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13_ncr:1_{F302B6D0-84E0-497D-947A-F2959BBCE101}" xr6:coauthVersionLast="47" xr6:coauthVersionMax="47" xr10:uidLastSave="{00000000-0000-0000-0000-000000000000}"/>
  <bookViews>
    <workbookView xWindow="-120" yWindow="-120" windowWidth="29040" windowHeight="16440" xr2:uid="{00000000-000D-0000-FFFF-FFFF00000000}"/>
  </bookViews>
  <sheets>
    <sheet name="Recognitions" sheetId="1" r:id="rId1"/>
    <sheet name="Updates" sheetId="4" r:id="rId2"/>
  </sheets>
  <externalReferences>
    <externalReference r:id="rId3"/>
  </externalReference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'[1]2.Exemptions Article 6(2)'!#REF!</definedName>
    <definedName name="_13__For_holders_of_such_passports_who_are_nationals_of_countries_under_the_visa_requirement.">'[1]1.Exemptions Article 6(1)'!#REF!</definedName>
    <definedName name="_14__Only_for_biometric_passports">'[1]1.Exemptions Article 6(1)'!#REF!</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'[1]1.Exemptions Article 6(1)'!#REF!</definedName>
    <definedName name="_29__Only_for_Holders_of_biometric_diplomatic_passports">'[1]1.Exemptions Article 6(1)'!#REF!</definedName>
    <definedName name="_3__Provisional_appliucation_as_from_28_May_2015.">'[1]1.Exemptions Article 6(1)'!#REF!</definedName>
    <definedName name="_4__Provisional_appliucation_as_from_26_May_2015.">'[1]1.Exemptions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'[1]1.Exemptions Article 6(1)'!#REF!</definedName>
    <definedName name="_ftn1" localSheetId="0">Recognitions!$A$250</definedName>
    <definedName name="_ftn2" localSheetId="0">Recognitions!$A$251</definedName>
    <definedName name="_ftn3" localSheetId="0">Recognitions!$A$252</definedName>
    <definedName name="_ftn4" localSheetId="0">Recognitions!$A$257</definedName>
    <definedName name="_ftn5" localSheetId="0">Recognitions!$A$265</definedName>
    <definedName name="_ftn6" localSheetId="0">Recognitions!#REF!</definedName>
    <definedName name="_ftn7" localSheetId="0">Recognitions!$A$266</definedName>
    <definedName name="_ftn8" localSheetId="0">Recognitions!$A$267</definedName>
    <definedName name="_ftnref1" localSheetId="0">Recognitions!#REF!</definedName>
    <definedName name="_ftnref2" localSheetId="0">Recognitions!$A$232</definedName>
    <definedName name="_ftnref3" localSheetId="0">Recognitions!$A$234</definedName>
    <definedName name="_ftnref4" localSheetId="0">Recognitions!#REF!</definedName>
    <definedName name="_ftnref5" localSheetId="0">Recognitions!$A$237</definedName>
    <definedName name="_ftnref6" localSheetId="0">Recognitions!$A$243</definedName>
    <definedName name="deux">'[1]1.Exemptions Article 6(1)'!#REF!</definedName>
    <definedName name="deuxcinq">'[1]1.Exemptions Article 6(1)'!#REF!</definedName>
    <definedName name="deuxdeux">'[1]1.Exemptions Article 6(1)'!#REF!</definedName>
    <definedName name="deuxdeuxcinq">'[1]1.Exemptions Article 6(1)'!#REF!</definedName>
    <definedName name="deuxdeuxsept">'[1]1.Exemptions Article 6(1)'!#REF!</definedName>
    <definedName name="deuxdeuxsix">'[1]1.Exemptions Article 6(1)'!#REF!</definedName>
    <definedName name="deuxquatre">'[1]1.Exemptions Article 6(1)'!#REF!</definedName>
    <definedName name="deuxtrois">'[1]1.Exemptions Article 6(1)'!#REF!</definedName>
    <definedName name="dneuf">'[1]1.Exemptions Article 6(1)'!#REF!</definedName>
    <definedName name="douze">'[1]1.Exemptions Article 6(1)'!#REF!</definedName>
    <definedName name="dsept">'[1]1.Exemptions Article 6(1)'!#REF!</definedName>
    <definedName name="footnotes">'[1]1.Exemptions Article 6(1)'!#REF!</definedName>
    <definedName name="huit">'[1]1.Exemptions Article 6(1)'!#REF!</definedName>
    <definedName name="nbcinq">'[1]2.Exemptions Article 6(2)'!#REF!</definedName>
    <definedName name="nbcinqcinq">'[1]4. Exceptions Article 6(3)'!#REF!</definedName>
    <definedName name="nbcinqdeux">'[1]4. Exceptions Article 6(3)'!#REF!</definedName>
    <definedName name="nbcinqdouez">'[1]4. Exceptions Article 6(3)'!#REF!</definedName>
    <definedName name="nbcinqdouze">'[1]4. Exceptions Article 6(3)'!#REF!</definedName>
    <definedName name="nbcinqhuit">'[1]4. Exceptions Article 6(3)'!#REF!</definedName>
    <definedName name="nbcinqneuf">'[1]4. Exceptions Article 6(3)'!#REF!</definedName>
    <definedName name="nbcinqonze">'[1]4. Exceptions Article 6(3)'!#REF!</definedName>
    <definedName name="nbcinqquatre">'[1]4. Exceptions Article 6(3)'!#REF!</definedName>
    <definedName name="nbcinqtrois">'[1]4. Exceptions Article 6(3)'!#REF!</definedName>
    <definedName name="nbdeux">'[1]2.Exemptions Article 6(2)'!#REF!</definedName>
    <definedName name="nbdeuxdeux">'[1]2.Exemptions Article 6(2)'!#REF!</definedName>
    <definedName name="nbdeuxtrois">'[1]2.Exemptions Article 6(2)'!#REF!</definedName>
    <definedName name="nbdeuxun">'[1]2.Exemptions Article 6(2)'!#REF!</definedName>
    <definedName name="nbquatre">'[1]2.Exemptions Article 6(2)'!#REF!</definedName>
    <definedName name="nbquatredeux">'[1]3. Exceptions Article 6(1)'!#REF!</definedName>
    <definedName name="nbquatrequatre">'[1]3. Exceptions Article 6(1)'!#REF!</definedName>
    <definedName name="nbquatretrois">'[1]3. Exceptions Article 6(1)'!#REF!</definedName>
    <definedName name="nbquatreun">'[1]3. Exceptions Article 6(1)'!#REF!</definedName>
    <definedName name="nbsept">'[1]2.Exemptions Article 6(2)'!#REF!</definedName>
    <definedName name="nbsix">'[1]2.Exemptions Article 6(2)'!#REF!</definedName>
    <definedName name="nbtrois">'[1]2.Exemptions Article 6(2)'!#REF!</definedName>
    <definedName name="nbun">'[1]2.Exemptions Article 6(2)'!#REF!</definedName>
    <definedName name="nbundeux">'[1]2.Exemptions Article 6(2)'!#REF!</definedName>
    <definedName name="nbuntrois">'[1]2.Exemptions Article 6(2)'!#REF!</definedName>
    <definedName name="nbunun">'[1]2.Exemptions Article 6(2)'!#REF!</definedName>
    <definedName name="noteetsousnote">'[1]1.Exemptions Article 6(1)'!#REF!</definedName>
    <definedName name="notevingthuit">'[1]1.Exemptions Article 6(1)'!#REF!</definedName>
    <definedName name="onze">'[1]1.Exemptions Article 6(1)'!#REF!</definedName>
    <definedName name="quatorze">'[1]1.Exemptions Article 6(1)'!#REF!</definedName>
    <definedName name="quatre">'[1]1.Exemptions Article 6(1)'!#REF!</definedName>
    <definedName name="quinze">'[1]1.Exemptions Article 6(1)'!#REF!</definedName>
    <definedName name="seize">'[1]1.Exemptions Article 6(1)'!#REF!</definedName>
    <definedName name="sept">'[1]1.Exemptions Article 6(1)'!#REF!</definedName>
    <definedName name="septfoot">'[1]1.Exemptions Article 6(1)'!#REF!</definedName>
    <definedName name="six">'[1]1.Exemptions Article 6(1)'!#REF!</definedName>
    <definedName name="tdeuxdeuxbis">'[1]2.Exemptions Article 6(2)'!#REF!</definedName>
    <definedName name="tdeuxdeuxbisbis">'[1]2.Exemptions Article 6(2)'!#REF!</definedName>
    <definedName name="tdeuxtrois">'[1]2.Exemptions Article 6(2)'!#REF!</definedName>
    <definedName name="tit">#REF!</definedName>
    <definedName name="titre1">#REF!</definedName>
    <definedName name="titresept">'[1]1.Exemptions Article 6(1)'!#REF!</definedName>
    <definedName name="titresix">'[1]1.Exemptions Article 6(1)'!#REF!</definedName>
    <definedName name="titreun">#REF!</definedName>
    <definedName name="trois">'[1]1.Exemptions Article 6(1)'!#REF!</definedName>
    <definedName name="tundeuxcinq">'[1]1.Exemptions Article 6(1)'!#REF!</definedName>
    <definedName name="tundeuxdeux">'[1]1.Exemptions Article 6(1)'!#REF!</definedName>
    <definedName name="tundeuxquatre">'[1]1.Exemptions Article 6(1)'!#REF!</definedName>
    <definedName name="tundeuxtrois">'[1]1.Exemptions Article 6(1)'!#REF!</definedName>
    <definedName name="tundeuxun">'[1]1.Exemptions Article 6(1)'!#REF!</definedName>
    <definedName name="uk">'[1]2.Exemptions Article 6(2)'!#REF!</definedName>
    <definedName name="vcinq">'[1]1.Exemptions Article 6(1)'!#REF!</definedName>
    <definedName name="vdeux">'[1]1.Exemptions Article 6(1)'!#REF!</definedName>
    <definedName name="vingt">'[1]1.Exemptions Article 6(1)'!#REF!</definedName>
    <definedName name="vquatre">'[1]1.Exemptions Article 6(1)'!#REF!</definedName>
    <definedName name="vun">'[1]1.Exemptions Article 6(1)'!#REF!</definedName>
  </definedNames>
  <calcPr calcId="145621"/>
</workbook>
</file>

<file path=xl/sharedStrings.xml><?xml version="1.0" encoding="utf-8"?>
<sst xmlns="http://schemas.openxmlformats.org/spreadsheetml/2006/main" count="9691" uniqueCount="2187">
  <si>
    <t>CZ</t>
  </si>
  <si>
    <t>DK</t>
  </si>
  <si>
    <t>DE</t>
  </si>
  <si>
    <t>EE</t>
  </si>
  <si>
    <t>EL</t>
  </si>
  <si>
    <t>ES</t>
  </si>
  <si>
    <t>FR</t>
  </si>
  <si>
    <t>IT</t>
  </si>
  <si>
    <t>LV</t>
  </si>
  <si>
    <t>LT</t>
  </si>
  <si>
    <t>HU</t>
  </si>
  <si>
    <t>MT</t>
  </si>
  <si>
    <t>AT</t>
  </si>
  <si>
    <t>PL</t>
  </si>
  <si>
    <t>PT</t>
  </si>
  <si>
    <t>SI</t>
  </si>
  <si>
    <t>SK</t>
  </si>
  <si>
    <t>FI</t>
  </si>
  <si>
    <t>SE</t>
  </si>
  <si>
    <t>IS</t>
  </si>
  <si>
    <t>BNL</t>
  </si>
  <si>
    <t>Laissez-passer</t>
  </si>
  <si>
    <t xml:space="preserve">Seaman's book </t>
  </si>
  <si>
    <t>NO</t>
  </si>
  <si>
    <t>CH</t>
  </si>
  <si>
    <t>ALBANIA</t>
  </si>
  <si>
    <t>ALGERIA</t>
  </si>
  <si>
    <t>ANGOLA</t>
  </si>
  <si>
    <r>
      <rPr>
        <b/>
        <sz val="8"/>
        <color indexed="8"/>
        <rFont val="Calibri"/>
        <family val="2"/>
      </rPr>
      <t>Ordinary passport</t>
    </r>
    <r>
      <rPr>
        <sz val="8"/>
        <color indexed="8"/>
        <rFont val="Calibri"/>
        <family val="2"/>
      </rPr>
      <t xml:space="preserve"> 
پاسپورت</t>
    </r>
  </si>
  <si>
    <r>
      <rPr>
        <b/>
        <sz val="8"/>
        <color indexed="8"/>
        <rFont val="Calibri"/>
        <family val="2"/>
      </rPr>
      <t xml:space="preserve">Diplomatic passport </t>
    </r>
    <r>
      <rPr>
        <sz val="8"/>
        <color indexed="8"/>
        <rFont val="Calibri"/>
        <family val="2"/>
      </rPr>
      <t xml:space="preserve">
سیاسي پاسپورت
  پاسپورت سیاسی</t>
    </r>
  </si>
  <si>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</si>
  <si>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</si>
  <si>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t>ANTIGUA and BARBUDA</t>
  </si>
  <si>
    <t xml:space="preserve"> Ordinary passport  </t>
  </si>
  <si>
    <r>
      <t xml:space="preserve"> </t>
    </r>
    <r>
      <rPr>
        <b/>
        <sz val="8"/>
        <color indexed="8"/>
        <rFont val="Calibri"/>
        <family val="2"/>
      </rPr>
      <t xml:space="preserve">Diplomatic passport </t>
    </r>
  </si>
  <si>
    <r>
      <t xml:space="preserve">Official passport 
</t>
    </r>
    <r>
      <rPr>
        <b/>
        <i/>
        <sz val="8"/>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</si>
  <si>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</si>
  <si>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</si>
  <si>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</si>
  <si>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t xml:space="preserve">Collective passport </t>
  </si>
  <si>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</si>
  <si>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</si>
  <si>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</si>
  <si>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 xml:space="preserve">Certificate of return  
</t>
    </r>
    <r>
      <rPr>
        <i/>
        <sz val="7"/>
        <color indexed="8"/>
        <rFont val="Calibri"/>
        <family val="2"/>
      </rPr>
      <t xml:space="preserve">ՎԵՐԱԴԱՐՁԻ ՎԿԱՅԱԿԱՆ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</si>
  <si>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</si>
  <si>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t>AUSTRALIA</t>
  </si>
  <si>
    <r>
      <rPr>
        <b/>
        <sz val="8"/>
        <color indexed="8"/>
        <rFont val="Calibri"/>
        <family val="2"/>
      </rPr>
      <t xml:space="preserve">Official passport </t>
    </r>
    <r>
      <rPr>
        <sz val="8"/>
        <color indexed="8"/>
        <rFont val="Calibri"/>
        <family val="2"/>
      </rPr>
      <t xml:space="preserve">
</t>
    </r>
  </si>
  <si>
    <t xml:space="preserve">Emergency passport  </t>
  </si>
  <si>
    <t>Document for travel to Australia (DFTTA)</t>
  </si>
  <si>
    <t xml:space="preserve">Official passport </t>
  </si>
  <si>
    <t>Children’s passport</t>
  </si>
  <si>
    <t>Certificate of Identity</t>
  </si>
  <si>
    <t>BAHRAIN</t>
  </si>
  <si>
    <t xml:space="preserve">Service passport </t>
  </si>
  <si>
    <r>
      <t xml:space="preserve">Special passport
</t>
    </r>
    <r>
      <rPr>
        <sz val="8"/>
        <color indexed="8"/>
        <rFont val="Calibri"/>
        <family val="2"/>
      </rPr>
      <t>جَوَازُ سَفَر خَاص</t>
    </r>
  </si>
  <si>
    <t>Collective passport</t>
  </si>
  <si>
    <t>Children's identity document</t>
  </si>
  <si>
    <t>Refugee's travel document</t>
  </si>
  <si>
    <t>Stateless person's travel document</t>
  </si>
  <si>
    <t>Alien's travel document</t>
  </si>
  <si>
    <t xml:space="preserve">Travel document </t>
  </si>
  <si>
    <t>Travel document (single journey)</t>
  </si>
  <si>
    <t>Travel permit</t>
  </si>
  <si>
    <t>BARBADOS</t>
  </si>
  <si>
    <t>Seaman's book</t>
  </si>
  <si>
    <t>BELARUS</t>
  </si>
  <si>
    <r>
      <t xml:space="preserve">Official passport 
</t>
    </r>
    <r>
      <rPr>
        <i/>
        <sz val="8"/>
        <color indexed="8"/>
        <rFont val="Calibri"/>
        <family val="2"/>
      </rPr>
      <t>Службовы Пашпарт</t>
    </r>
  </si>
  <si>
    <t>BELIZE</t>
  </si>
  <si>
    <t>Form of affidavit to be used in lieu of a passport</t>
  </si>
  <si>
    <t>BENIN</t>
  </si>
  <si>
    <t xml:space="preserve">Diplomatic passport </t>
  </si>
  <si>
    <r>
      <t xml:space="preserve">Ordinary passport  
</t>
    </r>
    <r>
      <rPr>
        <i/>
        <sz val="8"/>
        <color indexed="8"/>
        <rFont val="Calibri"/>
        <family val="2"/>
      </rPr>
      <t>Passeport</t>
    </r>
  </si>
  <si>
    <t xml:space="preserve">BHUTAN </t>
  </si>
  <si>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</si>
  <si>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</si>
  <si>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</si>
  <si>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</si>
  <si>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t>BOSNIA AND HERZEGOVINA</t>
  </si>
  <si>
    <r>
      <t xml:space="preserve">Service passport                       
</t>
    </r>
    <r>
      <rPr>
        <i/>
        <sz val="8"/>
        <color indexed="8"/>
        <rFont val="Calibri"/>
        <family val="2"/>
      </rPr>
      <t>Službeni Pasoš</t>
    </r>
  </si>
  <si>
    <t>Service record "Brodarska Knjizica"</t>
  </si>
  <si>
    <r>
      <rPr>
        <b/>
        <vertAlign val="superscript"/>
        <sz val="9"/>
        <color indexed="8"/>
        <rFont val="Calibri"/>
        <family val="2"/>
      </rPr>
      <t xml:space="preserve">2 </t>
    </r>
    <r>
      <rPr>
        <sz val="7"/>
        <color indexed="8"/>
        <rFont val="Calibri"/>
        <family val="2"/>
      </rPr>
      <t>issued by the UN based in BiH</t>
    </r>
  </si>
  <si>
    <r>
      <t xml:space="preserve">Laissez-passer  </t>
    </r>
    <r>
      <rPr>
        <b/>
        <vertAlign val="superscript"/>
        <sz val="10"/>
        <color indexed="8"/>
        <rFont val="Calibri"/>
        <family val="2"/>
      </rPr>
      <t>2</t>
    </r>
    <r>
      <rPr>
        <b/>
        <sz val="8"/>
        <color indexed="8"/>
        <rFont val="Calibri"/>
        <family val="2"/>
      </rPr>
      <t xml:space="preserve">  </t>
    </r>
  </si>
  <si>
    <t>BOTSWANA</t>
  </si>
  <si>
    <t xml:space="preserve">Official  passport                       </t>
  </si>
  <si>
    <t>BRAZIL</t>
  </si>
  <si>
    <r>
      <t xml:space="preserve"> Safe conduct             
</t>
    </r>
    <r>
      <rPr>
        <i/>
        <sz val="8"/>
        <color indexed="8"/>
        <rFont val="Calibri"/>
        <family val="2"/>
      </rPr>
      <t>Salvo conduto</t>
    </r>
  </si>
  <si>
    <r>
      <t xml:space="preserve">Authorisation to return to Brazil / Permit to return to Brazil                     
</t>
    </r>
    <r>
      <rPr>
        <i/>
        <sz val="8"/>
        <color indexed="8"/>
        <rFont val="Calibri"/>
        <family val="2"/>
      </rPr>
      <t>Autorização de retorno ao Brasil</t>
    </r>
  </si>
  <si>
    <t xml:space="preserve">Laissez-passer  </t>
  </si>
  <si>
    <t>BURKINA FASO</t>
  </si>
  <si>
    <r>
      <rPr>
        <b/>
        <sz val="8"/>
        <color indexed="8"/>
        <rFont val="Calibri"/>
        <family val="2"/>
      </rPr>
      <t xml:space="preserve">Diplomatic passport 
</t>
    </r>
    <r>
      <rPr>
        <i/>
        <sz val="8"/>
        <color indexed="8"/>
        <rFont val="Calibri"/>
        <family val="2"/>
      </rPr>
      <t xml:space="preserve">Passeport diplomatique </t>
    </r>
  </si>
  <si>
    <r>
      <t xml:space="preserve">Ordinary passport  
</t>
    </r>
    <r>
      <rPr>
        <i/>
        <sz val="8"/>
        <color indexed="8"/>
        <rFont val="Calibri"/>
        <family val="2"/>
      </rPr>
      <t xml:space="preserve">Passeport   </t>
    </r>
  </si>
  <si>
    <r>
      <t xml:space="preserve">Service passport     
</t>
    </r>
    <r>
      <rPr>
        <i/>
        <sz val="8"/>
        <color indexed="8"/>
        <rFont val="Calibri"/>
        <family val="2"/>
      </rPr>
      <t>Passeport de service</t>
    </r>
  </si>
  <si>
    <r>
      <t xml:space="preserve">Service passport                       
</t>
    </r>
    <r>
      <rPr>
        <i/>
        <sz val="8"/>
        <color indexed="8"/>
        <rFont val="Calibri"/>
        <family val="2"/>
      </rPr>
      <t xml:space="preserve"> Igitabu c'inzira c'akazi</t>
    </r>
  </si>
  <si>
    <t>Special passport</t>
  </si>
  <si>
    <t xml:space="preserve">Children's identity document </t>
  </si>
  <si>
    <t>CAMBODIA</t>
  </si>
  <si>
    <r>
      <t xml:space="preserve">Ordinary passport  
</t>
    </r>
    <r>
      <rPr>
        <i/>
        <sz val="10"/>
        <color indexed="8"/>
        <rFont val="Calibri"/>
        <family val="2"/>
      </rPr>
      <t>លិខិតឆ្លងដែន</t>
    </r>
  </si>
  <si>
    <r>
      <t xml:space="preserve">Service passport     
</t>
    </r>
    <r>
      <rPr>
        <i/>
        <sz val="10"/>
        <color indexed="8"/>
        <rFont val="Calibri"/>
        <family val="2"/>
      </rPr>
      <t>លិខិតឆ្លងដែនផ្លូវការ</t>
    </r>
  </si>
  <si>
    <r>
      <rPr>
        <b/>
        <sz val="8"/>
        <color indexed="8"/>
        <rFont val="Calibri"/>
        <family val="2"/>
      </rPr>
      <t xml:space="preserve">Diplomatic passport 
</t>
    </r>
    <r>
      <rPr>
        <i/>
        <sz val="10"/>
        <color indexed="8"/>
        <rFont val="Calibri"/>
        <family val="2"/>
      </rPr>
      <t>លិខិតឆ្លងដែនការទូត</t>
    </r>
  </si>
  <si>
    <t>CAMEROON</t>
  </si>
  <si>
    <r>
      <t xml:space="preserve">Ordinary passport  
</t>
    </r>
    <r>
      <rPr>
        <i/>
        <sz val="8"/>
        <color indexed="8"/>
        <rFont val="Calibri"/>
        <family val="2"/>
      </rPr>
      <t>Passeport</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</si>
  <si>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</si>
  <si>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</si>
  <si>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 xml:space="preserve">Laissez Passer </t>
  </si>
  <si>
    <t>CANADA</t>
  </si>
  <si>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</si>
  <si>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</si>
  <si>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t>Certificate of Identity</t>
    </r>
    <r>
      <rPr>
        <b/>
        <vertAlign val="superscript"/>
        <sz val="10"/>
        <color indexed="8"/>
        <rFont val="Calibri"/>
        <family val="2"/>
      </rPr>
      <t xml:space="preserve"> 3</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</si>
  <si>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</si>
  <si>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</si>
  <si>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</si>
  <si>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Seaman's book 
</t>
    </r>
    <r>
      <rPr>
        <i/>
        <sz val="8"/>
        <color indexed="8"/>
        <rFont val="Calibri"/>
        <family val="2"/>
      </rPr>
      <t>Cédula de inscrição marítima</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</si>
  <si>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</si>
  <si>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</si>
  <si>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t xml:space="preserve">Alien's travel document </t>
  </si>
  <si>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</si>
  <si>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</si>
  <si>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</si>
  <si>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Temporary passport       
</t>
    </r>
    <r>
      <rPr>
        <i/>
        <sz val="8"/>
        <color indexed="8"/>
        <rFont val="Calibri"/>
        <family val="2"/>
      </rPr>
      <t>Passeport Temporaire</t>
    </r>
  </si>
  <si>
    <r>
      <t xml:space="preserve">Child passport       
</t>
    </r>
    <r>
      <rPr>
        <i/>
        <sz val="8"/>
        <color indexed="8"/>
        <rFont val="Calibri"/>
        <family val="2"/>
      </rPr>
      <t>Passeport Enfant</t>
    </r>
  </si>
  <si>
    <t>CHAD</t>
  </si>
  <si>
    <r>
      <t xml:space="preserve">Ordinary passport  
</t>
    </r>
    <r>
      <rPr>
        <i/>
        <sz val="8"/>
        <color indexed="8"/>
        <rFont val="Calibri"/>
        <family val="2"/>
      </rPr>
      <t>جواز السفر</t>
    </r>
  </si>
  <si>
    <t xml:space="preserve">Service passport                       </t>
  </si>
  <si>
    <t xml:space="preserve">Refugee's travel document </t>
  </si>
  <si>
    <t>CHILE</t>
  </si>
  <si>
    <r>
      <t xml:space="preserve">Ordinary passport  
</t>
    </r>
    <r>
      <rPr>
        <i/>
        <sz val="8"/>
        <color indexed="8"/>
        <rFont val="Calibri"/>
        <family val="2"/>
      </rPr>
      <t>Pasaporte</t>
    </r>
  </si>
  <si>
    <r>
      <t xml:space="preserve">Official passport                 
</t>
    </r>
    <r>
      <rPr>
        <i/>
        <sz val="8"/>
        <color indexed="8"/>
        <rFont val="Calibri"/>
        <family val="2"/>
      </rPr>
      <t>Pasaporte Oficial</t>
    </r>
  </si>
  <si>
    <t>Service passport</t>
  </si>
  <si>
    <t>Consular passport</t>
  </si>
  <si>
    <t xml:space="preserve"> Seaman's book</t>
  </si>
  <si>
    <t>CHINA</t>
  </si>
  <si>
    <t xml:space="preserve">Ordinary passport  
</t>
  </si>
  <si>
    <r>
      <t xml:space="preserve">Diplomatic passport 
</t>
    </r>
    <r>
      <rPr>
        <i/>
        <sz val="8"/>
        <color indexed="8"/>
        <rFont val="Calibri"/>
        <family val="2"/>
      </rPr>
      <t>外交护照</t>
    </r>
  </si>
  <si>
    <r>
      <t xml:space="preserve">Passport for Public affairs    
</t>
    </r>
    <r>
      <rPr>
        <i/>
        <sz val="8"/>
        <color indexed="8"/>
        <rFont val="Calibri"/>
        <family val="2"/>
      </rPr>
      <t>公务普通护照</t>
    </r>
  </si>
  <si>
    <r>
      <t xml:space="preserve">Service passport
</t>
    </r>
    <r>
      <rPr>
        <i/>
        <sz val="8"/>
        <color indexed="8"/>
        <rFont val="Calibri"/>
        <family val="2"/>
      </rPr>
      <t xml:space="preserve">  公务护照</t>
    </r>
  </si>
  <si>
    <r>
      <t xml:space="preserve">Travel document   
  </t>
    </r>
    <r>
      <rPr>
        <i/>
        <sz val="8"/>
        <color indexed="8"/>
        <rFont val="Calibri"/>
        <family val="2"/>
      </rPr>
      <t>旅行证</t>
    </r>
  </si>
  <si>
    <r>
      <t xml:space="preserve">Seafarer´s Passport  
 </t>
    </r>
    <r>
      <rPr>
        <i/>
        <sz val="8"/>
        <color indexed="8"/>
        <rFont val="Calibri"/>
        <family val="2"/>
      </rPr>
      <t>海员证</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</si>
  <si>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</si>
  <si>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</si>
  <si>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</si>
  <si>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</si>
  <si>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</si>
  <si>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</si>
  <si>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 xml:space="preserve">Children's identity document (passport) </t>
  </si>
  <si>
    <t>Laissez-passer in lieu of diplomatic passport</t>
  </si>
  <si>
    <t>Laissez-passer in lieu of passport</t>
  </si>
  <si>
    <t>Safe conduct</t>
  </si>
  <si>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</si>
  <si>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</si>
  <si>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</si>
  <si>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</si>
  <si>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t xml:space="preserve">Attestation in lieu of passport </t>
    </r>
    <r>
      <rPr>
        <b/>
        <vertAlign val="superscript"/>
        <sz val="10"/>
        <color indexed="8"/>
        <rFont val="Calibri"/>
        <family val="2"/>
      </rPr>
      <t xml:space="preserve"> 3</t>
    </r>
  </si>
  <si>
    <t>Refugee’s travel document</t>
  </si>
  <si>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</si>
  <si>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</si>
  <si>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</si>
  <si>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</si>
  <si>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t>Temporary passport</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</si>
  <si>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</si>
  <si>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</si>
  <si>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Special passport                        </t>
  </si>
  <si>
    <t xml:space="preserve"> Laissez-passer </t>
  </si>
  <si>
    <t>CUBA</t>
  </si>
  <si>
    <r>
      <t xml:space="preserve">Ordinary passport  
</t>
    </r>
    <r>
      <rPr>
        <i/>
        <sz val="8"/>
        <color indexed="8"/>
        <rFont val="Calibri"/>
        <family val="2"/>
      </rPr>
      <t xml:space="preserve">Pasaporte  </t>
    </r>
  </si>
  <si>
    <r>
      <t xml:space="preserve">Service passport    
</t>
    </r>
    <r>
      <rPr>
        <i/>
        <sz val="8"/>
        <color indexed="8"/>
        <rFont val="Calibri"/>
        <family val="2"/>
      </rPr>
      <t xml:space="preserve">Pasaporte de Servicio </t>
    </r>
  </si>
  <si>
    <r>
      <t xml:space="preserve">Official passport              
</t>
    </r>
    <r>
      <rPr>
        <i/>
        <sz val="8"/>
        <color indexed="8"/>
        <rFont val="Calibri"/>
        <family val="2"/>
      </rPr>
      <t xml:space="preserve">Pasaporte Oficial </t>
    </r>
  </si>
  <si>
    <r>
      <t xml:space="preserve">Seaman's book
</t>
    </r>
    <r>
      <rPr>
        <i/>
        <sz val="8"/>
        <color indexed="8"/>
        <rFont val="Calibri"/>
        <family val="2"/>
      </rPr>
      <t>Pasaporte de marino</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</si>
  <si>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</si>
  <si>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</si>
  <si>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</si>
  <si>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</si>
  <si>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 xml:space="preserve">Ordinary passport  </t>
  </si>
  <si>
    <t xml:space="preserve">Official passport              </t>
  </si>
  <si>
    <t>Emergency passport</t>
  </si>
  <si>
    <r>
      <t xml:space="preserve">Certificate of Identity     
</t>
    </r>
    <r>
      <rPr>
        <i/>
        <sz val="8"/>
        <color indexed="8"/>
        <rFont val="Calibri"/>
        <family val="2"/>
      </rPr>
      <t>Certificat d’identité</t>
    </r>
  </si>
  <si>
    <t>Seaman's certificate of nationality and identity</t>
  </si>
  <si>
    <r>
      <t xml:space="preserve">Ordinary passport  
</t>
    </r>
    <r>
      <rPr>
        <i/>
        <sz val="8"/>
        <color indexed="8"/>
        <rFont val="Calibri"/>
        <family val="2"/>
      </rPr>
      <t>Pasaporte</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</si>
  <si>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</si>
  <si>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</si>
  <si>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</si>
  <si>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</si>
  <si>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</si>
  <si>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 xml:space="preserve">
EGYPT</t>
  </si>
  <si>
    <r>
      <t xml:space="preserve">Ordinary passport   
</t>
    </r>
    <r>
      <rPr>
        <i/>
        <sz val="8"/>
        <color indexed="8"/>
        <rFont val="Calibri"/>
        <family val="2"/>
      </rPr>
      <t>جواز سفر</t>
    </r>
  </si>
  <si>
    <r>
      <t xml:space="preserve">Travel document for Palestinian refugees 
</t>
    </r>
    <r>
      <rPr>
        <i/>
        <sz val="8"/>
        <color indexed="8"/>
        <rFont val="Calibri"/>
        <family val="2"/>
      </rPr>
      <t xml:space="preserve">وثيقة سفر اللاجئين الفلسطينيين   </t>
    </r>
  </si>
  <si>
    <t>EL SALVADOR</t>
  </si>
  <si>
    <t xml:space="preserve">Special passport                                </t>
  </si>
  <si>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</si>
  <si>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</si>
  <si>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</si>
  <si>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</si>
  <si>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</si>
  <si>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</si>
  <si>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ETHIOPIA</t>
  </si>
  <si>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</si>
  <si>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</si>
  <si>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</si>
  <si>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t>EQUATORIAL GUINEA</t>
  </si>
  <si>
    <r>
      <t xml:space="preserve">Diplomatic passport 
</t>
    </r>
    <r>
      <rPr>
        <i/>
        <sz val="8"/>
        <color indexed="8"/>
        <rFont val="Calibri"/>
        <family val="2"/>
      </rPr>
      <t>Pasaporte diplomático</t>
    </r>
  </si>
  <si>
    <r>
      <t xml:space="preserve">Service passport     
</t>
    </r>
    <r>
      <rPr>
        <i/>
        <sz val="8"/>
        <color indexed="8"/>
        <rFont val="Calibri"/>
        <family val="2"/>
      </rPr>
      <t>Pasaporte de servicio</t>
    </r>
  </si>
  <si>
    <t>FIJI</t>
  </si>
  <si>
    <r>
      <t xml:space="preserve">Ordinary passport   </t>
    </r>
    <r>
      <rPr>
        <i/>
        <sz val="8"/>
        <color indexed="8"/>
        <rFont val="Calibri"/>
        <family val="2"/>
      </rPr>
      <t/>
    </r>
  </si>
  <si>
    <t>Diplomatic passport</t>
  </si>
  <si>
    <t>Certificate of identity</t>
  </si>
  <si>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</si>
  <si>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</si>
  <si>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t xml:space="preserve">Collective passport   </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</si>
  <si>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</si>
  <si>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</si>
  <si>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</si>
  <si>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Ordinary passport   
</t>
    </r>
    <r>
      <rPr>
        <i/>
        <sz val="8"/>
        <color indexed="8"/>
        <rFont val="Calibri"/>
        <family val="2"/>
      </rPr>
      <t>Passport</t>
    </r>
  </si>
  <si>
    <r>
      <t xml:space="preserve">Diplomatic passport </t>
    </r>
    <r>
      <rPr>
        <i/>
        <sz val="8"/>
        <color indexed="8"/>
        <rFont val="Calibri"/>
        <family val="2"/>
      </rPr>
      <t xml:space="preserve"> </t>
    </r>
  </si>
  <si>
    <t>GEORGIA</t>
  </si>
  <si>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</si>
  <si>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Ordinary passport   
</t>
    </r>
    <r>
      <rPr>
        <i/>
        <sz val="8"/>
        <color indexed="8"/>
        <rFont val="Calibri"/>
        <family val="2"/>
      </rPr>
      <t>პასპორტი</t>
    </r>
  </si>
  <si>
    <r>
      <t xml:space="preserve">Service passport 
</t>
    </r>
    <r>
      <rPr>
        <i/>
        <sz val="8"/>
        <color indexed="8"/>
        <rFont val="Calibri"/>
        <family val="2"/>
      </rPr>
      <t>სამსახურებრივი პასპორტი</t>
    </r>
  </si>
  <si>
    <t xml:space="preserve">Ordinary passport   </t>
  </si>
  <si>
    <t>GRENADA</t>
  </si>
  <si>
    <t xml:space="preserve">Emergency travel document </t>
  </si>
  <si>
    <t>Official passport</t>
  </si>
  <si>
    <t>GUATEMALA</t>
  </si>
  <si>
    <r>
      <t xml:space="preserve">Ordinary passport   
</t>
    </r>
    <r>
      <rPr>
        <i/>
        <sz val="8"/>
        <color indexed="8"/>
        <rFont val="Calibri"/>
        <family val="2"/>
      </rPr>
      <t>Pasaporte ordinario</t>
    </r>
  </si>
  <si>
    <r>
      <t xml:space="preserve">Official passport
</t>
    </r>
    <r>
      <rPr>
        <i/>
        <sz val="8"/>
        <color indexed="8"/>
        <rFont val="Calibri"/>
        <family val="2"/>
      </rPr>
      <t>Pasaporte Oficial</t>
    </r>
    <r>
      <rPr>
        <b/>
        <sz val="8"/>
        <color indexed="8"/>
        <rFont val="Calibri"/>
        <family val="2"/>
      </rPr>
      <t xml:space="preserve"> </t>
    </r>
  </si>
  <si>
    <t>GUINEA</t>
  </si>
  <si>
    <r>
      <t xml:space="preserve">Diplomatic passport
</t>
    </r>
    <r>
      <rPr>
        <i/>
        <sz val="8"/>
        <color indexed="8"/>
        <rFont val="Calibri"/>
        <family val="2"/>
      </rPr>
      <t xml:space="preserve">Passeport diplomatique </t>
    </r>
    <r>
      <rPr>
        <b/>
        <i/>
        <sz val="8"/>
        <color indexed="8"/>
        <rFont val="Calibri"/>
        <family val="2"/>
      </rPr>
      <t xml:space="preserv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</si>
  <si>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</si>
  <si>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</si>
  <si>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</si>
  <si>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</si>
  <si>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</si>
  <si>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</si>
  <si>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</si>
  <si>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t>GUYANA</t>
  </si>
  <si>
    <t xml:space="preserve">Service passport         </t>
  </si>
  <si>
    <t xml:space="preserve">Emergency Certificate </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</si>
  <si>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</si>
  <si>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</si>
  <si>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</si>
  <si>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</si>
  <si>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 xml:space="preserve">Stateless person’s travel document </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</si>
  <si>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</si>
  <si>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</si>
  <si>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</si>
  <si>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Stateless person’s travel document</t>
  </si>
  <si>
    <r>
      <t xml:space="preserve">Laissez-passer
</t>
    </r>
    <r>
      <rPr>
        <i/>
        <sz val="8"/>
        <color indexed="8"/>
        <rFont val="Calibri"/>
        <family val="2"/>
      </rPr>
      <t>Salvoconducto</t>
    </r>
  </si>
  <si>
    <t>HONDURAS</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</si>
  <si>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</si>
  <si>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</si>
  <si>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Emergency certificate</t>
  </si>
  <si>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</si>
  <si>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</si>
  <si>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</si>
  <si>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</si>
  <si>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t>Certificate of identity and Travel document (in lieu of service passport)</t>
  </si>
  <si>
    <r>
      <t xml:space="preserve">Service passport
</t>
    </r>
    <r>
      <rPr>
        <i/>
        <sz val="10"/>
        <color indexed="8"/>
        <rFont val="Calibri"/>
        <family val="2"/>
      </rPr>
      <t xml:space="preserve">گذرنامه خدمت   </t>
    </r>
  </si>
  <si>
    <r>
      <t xml:space="preserve">Diplomatic passport
</t>
    </r>
    <r>
      <rPr>
        <i/>
        <sz val="10"/>
        <color indexed="8"/>
        <rFont val="Calibri"/>
        <family val="2"/>
      </rPr>
      <t>گذرنامه سیاسی</t>
    </r>
  </si>
  <si>
    <r>
      <t xml:space="preserve">Ordinary passport   
</t>
    </r>
    <r>
      <rPr>
        <i/>
        <sz val="10"/>
        <color indexed="8"/>
        <rFont val="Calibri"/>
        <family val="2"/>
      </rPr>
      <t xml:space="preserve">گذرنامه  </t>
    </r>
  </si>
  <si>
    <r>
      <t xml:space="preserve">Alien's passport    
</t>
    </r>
    <r>
      <rPr>
        <i/>
        <sz val="10"/>
        <color indexed="8"/>
        <rFont val="Calibri"/>
        <family val="2"/>
      </rPr>
      <t>برگ گذر بیگانگان</t>
    </r>
  </si>
  <si>
    <r>
      <t xml:space="preserve"> Seaman's book  
</t>
    </r>
    <r>
      <rPr>
        <i/>
        <sz val="10"/>
        <color indexed="8"/>
        <rFont val="Calibri"/>
        <family val="2"/>
      </rPr>
      <t>شناسنامه دریانوردی</t>
    </r>
  </si>
  <si>
    <r>
      <rPr>
        <b/>
        <vertAlign val="superscript"/>
        <sz val="10"/>
        <color indexed="8"/>
        <rFont val="Calibri"/>
        <family val="2"/>
      </rPr>
      <t xml:space="preserve">1 </t>
    </r>
    <r>
      <rPr>
        <sz val="7"/>
        <color indexed="8"/>
        <rFont val="Calibri"/>
        <family val="2"/>
      </rPr>
      <t>equal to 1 year residence permit and it is renewable</t>
    </r>
  </si>
  <si>
    <t xml:space="preserve"> Seaman's book  </t>
  </si>
  <si>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</si>
  <si>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</si>
  <si>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</si>
  <si>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</si>
  <si>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t>JAMAICA</t>
  </si>
  <si>
    <r>
      <t xml:space="preserve">Ordinary passport  </t>
    </r>
    <r>
      <rPr>
        <b/>
        <vertAlign val="superscript"/>
        <sz val="10"/>
        <color indexed="8"/>
        <rFont val="Calibri"/>
        <family val="2"/>
      </rPr>
      <t>1</t>
    </r>
    <r>
      <rPr>
        <b/>
        <sz val="8"/>
        <color indexed="8"/>
        <rFont val="Calibri"/>
        <family val="2"/>
      </rPr>
      <t xml:space="preserve"> </t>
    </r>
  </si>
  <si>
    <r>
      <rPr>
        <b/>
        <vertAlign val="superscript"/>
        <sz val="10"/>
        <color indexed="8"/>
        <rFont val="Calibri"/>
        <family val="2"/>
      </rPr>
      <t xml:space="preserve">1 </t>
    </r>
    <r>
      <rPr>
        <sz val="7"/>
        <color indexed="8"/>
        <rFont val="Calibri"/>
        <family val="2"/>
      </rPr>
      <t>There is an adult and a minor passport</t>
    </r>
  </si>
  <si>
    <r>
      <t xml:space="preserve">Diplomatic passport </t>
    </r>
    <r>
      <rPr>
        <b/>
        <vertAlign val="superscript"/>
        <sz val="10"/>
        <color indexed="8"/>
        <rFont val="Calibri"/>
        <family val="2"/>
      </rPr>
      <t>2</t>
    </r>
  </si>
  <si>
    <t>JAPAN</t>
  </si>
  <si>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</si>
  <si>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</si>
  <si>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</si>
  <si>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</si>
  <si>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</si>
  <si>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 xml:space="preserve">Service passport  </t>
  </si>
  <si>
    <t>Travel document</t>
  </si>
  <si>
    <t>Travel document for Palestinian refugees</t>
  </si>
  <si>
    <r>
      <t xml:space="preserve">Laissez-passer     
</t>
    </r>
    <r>
      <rPr>
        <i/>
        <sz val="10"/>
        <color indexed="8"/>
        <rFont val="Calibri"/>
        <family val="2"/>
      </rPr>
      <t>وثيقة سفر اضطرارية</t>
    </r>
  </si>
  <si>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</si>
  <si>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</si>
  <si>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</si>
  <si>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</si>
  <si>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r>
      <t xml:space="preserve">Stateless person's certificate     
</t>
    </r>
    <r>
      <rPr>
        <i/>
        <sz val="8"/>
        <color indexed="8"/>
        <rFont val="Calibri"/>
        <family val="2"/>
      </rPr>
      <t>Азаматтығы жоқ адамның куәлігі</t>
    </r>
  </si>
  <si>
    <t>KENYA</t>
  </si>
  <si>
    <t>KIRIBATI</t>
  </si>
  <si>
    <t xml:space="preserve">Emergency certificate      </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</si>
  <si>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</si>
  <si>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</si>
  <si>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</si>
  <si>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</si>
  <si>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</si>
  <si>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</si>
  <si>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</si>
  <si>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t xml:space="preserve">Emergency travelling document valid for one trip to Kuwait only </t>
  </si>
  <si>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</si>
  <si>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</si>
  <si>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</si>
  <si>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</si>
  <si>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r>
      <t xml:space="preserve">Certificate for returning to the Kyrgyz Republic  
</t>
    </r>
    <r>
      <rPr>
        <i/>
        <sz val="8"/>
        <color indexed="8"/>
        <rFont val="Calibri"/>
        <family val="2"/>
      </rPr>
      <t>Кыргыз Республикасына кайтып келүү күбөлүгү</t>
    </r>
  </si>
  <si>
    <t>Stateless person document</t>
  </si>
  <si>
    <r>
      <t xml:space="preserve">Ordinary passport   
</t>
    </r>
    <r>
      <rPr>
        <i/>
        <sz val="8"/>
        <color indexed="8"/>
        <rFont val="Calibri"/>
        <family val="2"/>
      </rPr>
      <t>ໜັງສືຜ່ານແດນ</t>
    </r>
  </si>
  <si>
    <r>
      <t xml:space="preserve">Laissez-passer </t>
    </r>
    <r>
      <rPr>
        <b/>
        <vertAlign val="superscript"/>
        <sz val="10"/>
        <color indexed="8"/>
        <rFont val="Calibri"/>
        <family val="2"/>
      </rPr>
      <t>2</t>
    </r>
  </si>
  <si>
    <t>LEBANON</t>
  </si>
  <si>
    <r>
      <t xml:space="preserve">Ordinary passport   
</t>
    </r>
    <r>
      <rPr>
        <i/>
        <sz val="8"/>
        <color indexed="8"/>
        <rFont val="Calibri"/>
        <family val="2"/>
      </rPr>
      <t>جواز سفر</t>
    </r>
  </si>
  <si>
    <r>
      <t xml:space="preserve">Special passport
</t>
    </r>
    <r>
      <rPr>
        <i/>
        <sz val="8"/>
        <color indexed="8"/>
        <rFont val="Calibri"/>
        <family val="2"/>
      </rPr>
      <t>جواز سفر خاص</t>
    </r>
  </si>
  <si>
    <r>
      <t xml:space="preserve">Laissez-passer        
 </t>
    </r>
    <r>
      <rPr>
        <i/>
        <sz val="8"/>
        <color indexed="8"/>
        <rFont val="Calibri"/>
        <family val="2"/>
      </rPr>
      <t>جواز مرور</t>
    </r>
  </si>
  <si>
    <r>
      <t xml:space="preserve">Travel document for Palestinian refugees
</t>
    </r>
    <r>
      <rPr>
        <i/>
        <sz val="8"/>
        <color indexed="8"/>
        <rFont val="Calibri"/>
        <family val="2"/>
      </rPr>
      <t>وثيقة سفر للاجئين الفلسطين</t>
    </r>
  </si>
  <si>
    <t>LESOTHO</t>
  </si>
  <si>
    <t xml:space="preserve">Official Passport / Passeport de Service  </t>
  </si>
  <si>
    <r>
      <t xml:space="preserve">Emergency passport    
</t>
    </r>
    <r>
      <rPr>
        <i/>
        <sz val="8"/>
        <color indexed="8"/>
        <rFont val="Calibri"/>
        <family val="2"/>
      </rPr>
      <t>Phasepoto ea tsietsi</t>
    </r>
  </si>
  <si>
    <t>LIBERIA</t>
  </si>
  <si>
    <t>Permit to re-enter</t>
  </si>
  <si>
    <t>LIBYA</t>
  </si>
  <si>
    <r>
      <t xml:space="preserve">Ordinary passport   
</t>
    </r>
    <r>
      <rPr>
        <i/>
        <sz val="8"/>
        <color indexed="8"/>
        <rFont val="Calibri"/>
        <family val="2"/>
      </rPr>
      <t>جواز سفر</t>
    </r>
  </si>
  <si>
    <t>Temporary travel document</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</si>
  <si>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</si>
  <si>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</si>
  <si>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</si>
  <si>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r>
      <t xml:space="preserve">Service passport  
</t>
    </r>
    <r>
      <rPr>
        <i/>
        <sz val="8"/>
        <color indexed="8"/>
        <rFont val="Calibri"/>
        <family val="2"/>
      </rPr>
      <t>Passeport de service</t>
    </r>
  </si>
  <si>
    <t>MALAWI</t>
  </si>
  <si>
    <t xml:space="preserve">Temporary Passport </t>
  </si>
  <si>
    <t xml:space="preserve">Certificate of Identity </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</si>
  <si>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</si>
  <si>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</si>
  <si>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</si>
  <si>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</si>
  <si>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</si>
  <si>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</si>
  <si>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t>MALDIVES</t>
  </si>
  <si>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</si>
  <si>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</si>
  <si>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</si>
  <si>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</si>
  <si>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r>
      <t xml:space="preserve">Diplomatic passport
</t>
    </r>
    <r>
      <rPr>
        <i/>
        <sz val="8"/>
        <color indexed="8"/>
        <rFont val="Calibri"/>
        <family val="2"/>
      </rPr>
      <t>Passeport diplomatique</t>
    </r>
  </si>
  <si>
    <t xml:space="preserve">MALI </t>
  </si>
  <si>
    <r>
      <t xml:space="preserve">Ordinary passport </t>
    </r>
    <r>
      <rPr>
        <b/>
        <sz val="8"/>
        <color indexed="8"/>
        <rFont val="Calibri"/>
        <family val="2"/>
      </rPr>
      <t xml:space="preserve"> </t>
    </r>
  </si>
  <si>
    <t xml:space="preserve">Certificate of identity </t>
  </si>
  <si>
    <t xml:space="preserve">Temporary travel document </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</si>
  <si>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</si>
  <si>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</si>
  <si>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</si>
  <si>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</si>
  <si>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</si>
  <si>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MAURITIUS</t>
  </si>
  <si>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</si>
  <si>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</si>
  <si>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</si>
  <si>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</si>
  <si>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</si>
  <si>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</si>
  <si>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</si>
  <si>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beneficiaries of humanitarian protection/Titre de voyage (Protection Humanitaire)  </t>
    </r>
    <r>
      <rPr>
        <i/>
        <sz val="8"/>
        <color indexed="8"/>
        <rFont val="Calibri"/>
        <family val="2"/>
      </rPr>
      <t>Document de călătorie (protecţie umanitară)</t>
    </r>
  </si>
  <si>
    <r>
      <t xml:space="preserve">Passport for persons without citizenship/Passeport pour personnes sans nationalité  
</t>
    </r>
    <r>
      <rPr>
        <i/>
        <sz val="8"/>
        <color indexed="8"/>
        <rFont val="Calibri"/>
        <family val="2"/>
      </rPr>
      <t>Paşaport pentru persoane fără  cetăţenie</t>
    </r>
  </si>
  <si>
    <t>MONACO</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</si>
  <si>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</si>
  <si>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</si>
  <si>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t>MONGOLIA</t>
  </si>
  <si>
    <r>
      <t>Diplomatic passport</t>
    </r>
    <r>
      <rPr>
        <i/>
        <sz val="8"/>
        <color indexed="8"/>
        <rFont val="Calibri"/>
        <family val="2"/>
      </rPr>
      <t xml:space="preserve"> </t>
    </r>
  </si>
  <si>
    <t xml:space="preserve">Travel document           </t>
  </si>
  <si>
    <r>
      <t xml:space="preserve">Official passport </t>
    </r>
    <r>
      <rPr>
        <b/>
        <vertAlign val="superscript"/>
        <sz val="10"/>
        <color indexed="8"/>
        <rFont val="Calibri"/>
        <family val="2"/>
      </rPr>
      <t>1</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</si>
  <si>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</si>
  <si>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</si>
  <si>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</si>
  <si>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</si>
  <si>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</si>
  <si>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</si>
  <si>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Alien's travel document
</t>
    </r>
    <r>
      <rPr>
        <i/>
        <sz val="8"/>
        <color indexed="8"/>
        <rFont val="Calibri"/>
        <family val="2"/>
      </rPr>
      <t>Putni list za strance</t>
    </r>
  </si>
  <si>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</si>
  <si>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</si>
  <si>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</si>
  <si>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</si>
  <si>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t>MYANMAR</t>
  </si>
  <si>
    <t xml:space="preserve">Certificate of identity for minors </t>
  </si>
  <si>
    <t>NAMIBIA</t>
  </si>
  <si>
    <t>Emergency travel certificate</t>
  </si>
  <si>
    <t>NAURU</t>
  </si>
  <si>
    <t>Document of identity</t>
  </si>
  <si>
    <t>NEPAL</t>
  </si>
  <si>
    <t xml:space="preserve">Travel document  </t>
  </si>
  <si>
    <r>
      <t xml:space="preserve">Children's identity document </t>
    </r>
    <r>
      <rPr>
        <b/>
        <vertAlign val="superscript"/>
        <sz val="10"/>
        <color indexed="8"/>
        <rFont val="Calibri"/>
        <family val="2"/>
      </rPr>
      <t>2</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</si>
  <si>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</si>
  <si>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</si>
  <si>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</si>
  <si>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</si>
  <si>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</si>
  <si>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</si>
  <si>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</si>
  <si>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</si>
  <si>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</si>
  <si>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</si>
  <si>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Collective passport                 </t>
    </r>
    <r>
      <rPr>
        <i/>
        <sz val="8"/>
        <color indexed="8"/>
        <rFont val="Calibri"/>
        <family val="2"/>
      </rPr>
      <t xml:space="preserve"> 
Permiso Colectivo</t>
    </r>
  </si>
  <si>
    <t xml:space="preserve">Diplomatic passport  </t>
  </si>
  <si>
    <r>
      <t xml:space="preserve">Service passport        </t>
    </r>
    <r>
      <rPr>
        <i/>
        <sz val="8"/>
        <color indexed="8"/>
        <rFont val="Calibri"/>
        <family val="2"/>
      </rPr>
      <t xml:space="preserve"> </t>
    </r>
    <r>
      <rPr>
        <b/>
        <sz val="8"/>
        <color indexed="8"/>
        <rFont val="Calibri"/>
        <family val="2"/>
      </rPr>
      <t xml:space="preserve"> </t>
    </r>
  </si>
  <si>
    <t xml:space="preserve">Stateless person’s travel certificate </t>
  </si>
  <si>
    <t>NIGERIA</t>
  </si>
  <si>
    <r>
      <t xml:space="preserve">Diplomatic passport  </t>
    </r>
    <r>
      <rPr>
        <i/>
        <sz val="8"/>
        <color indexed="8"/>
        <rFont val="Calibri"/>
        <family val="2"/>
      </rPr>
      <t xml:space="preserve"> </t>
    </r>
  </si>
  <si>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</si>
  <si>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</si>
  <si>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</si>
  <si>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t>OMAN</t>
  </si>
  <si>
    <r>
      <t xml:space="preserve">Ordinary passport   
</t>
    </r>
    <r>
      <rPr>
        <i/>
        <sz val="8"/>
        <color indexed="8"/>
        <rFont val="Calibri"/>
        <family val="2"/>
      </rPr>
      <t>جَوَاز سَفَر</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</si>
  <si>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</si>
  <si>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</si>
  <si>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Laissez-passer 
</t>
    </r>
    <r>
      <rPr>
        <i/>
        <sz val="8"/>
        <color indexed="8"/>
        <rFont val="Calibri"/>
        <family val="2"/>
      </rPr>
      <t xml:space="preserve">جَوَاز مُرُور     </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</si>
  <si>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</si>
  <si>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t>PAKISTAN</t>
  </si>
  <si>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</si>
  <si>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</si>
  <si>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t xml:space="preserve">Special passport </t>
  </si>
  <si>
    <t>PALAU</t>
  </si>
  <si>
    <r>
      <t xml:space="preserve">Ordinary passport   
</t>
    </r>
    <r>
      <rPr>
        <i/>
        <sz val="8"/>
        <color indexed="8"/>
        <rFont val="Calibri"/>
        <family val="2"/>
      </rPr>
      <t>Passport</t>
    </r>
  </si>
  <si>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</si>
  <si>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</si>
  <si>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t>PANAMA</t>
  </si>
  <si>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</si>
  <si>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</si>
  <si>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</si>
  <si>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</si>
  <si>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</si>
  <si>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</si>
  <si>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Alien's travel document   
</t>
    </r>
    <r>
      <rPr>
        <i/>
        <sz val="8"/>
        <color indexed="8"/>
        <rFont val="Calibri"/>
        <family val="2"/>
      </rPr>
      <t>Documento de viaje para extranjero</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</si>
  <si>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</si>
  <si>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</si>
  <si>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t>PARAGUAY</t>
  </si>
  <si>
    <r>
      <t xml:space="preserve">Ordinary passport   
</t>
    </r>
    <r>
      <rPr>
        <i/>
        <sz val="8"/>
        <color indexed="8"/>
        <rFont val="Calibri"/>
        <family val="2"/>
      </rPr>
      <t>Pasaporte</t>
    </r>
    <r>
      <rPr>
        <b/>
        <sz val="8"/>
        <color indexed="8"/>
        <rFont val="Calibri"/>
        <family val="2"/>
      </rPr>
      <t xml:space="preserve"> </t>
    </r>
  </si>
  <si>
    <r>
      <t xml:space="preserve">Official passport
</t>
    </r>
    <r>
      <rPr>
        <i/>
        <sz val="8"/>
        <color indexed="8"/>
        <rFont val="Calibri"/>
        <family val="2"/>
      </rPr>
      <t>Pasaporte Oficial</t>
    </r>
  </si>
  <si>
    <t xml:space="preserve">Collective passport     </t>
  </si>
  <si>
    <t xml:space="preserve">Alien's travel document   </t>
  </si>
  <si>
    <t xml:space="preserve">Consular passport        </t>
  </si>
  <si>
    <t>PERU</t>
  </si>
  <si>
    <r>
      <t xml:space="preserve">Special passport  
</t>
    </r>
    <r>
      <rPr>
        <i/>
        <sz val="8"/>
        <color indexed="8"/>
        <rFont val="Calibri"/>
        <family val="2"/>
      </rPr>
      <t>Pasaporte especial</t>
    </r>
  </si>
  <si>
    <r>
      <t xml:space="preserve">Travel document      
</t>
    </r>
    <r>
      <rPr>
        <i/>
        <sz val="8"/>
        <color indexed="8"/>
        <rFont val="Calibri"/>
        <family val="2"/>
      </rPr>
      <t>Documento de viaje</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</si>
  <si>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</si>
  <si>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Diplomatiko </t>
    </r>
  </si>
  <si>
    <t>QATAR</t>
  </si>
  <si>
    <t xml:space="preserve">Service passport                                               </t>
  </si>
  <si>
    <t>Passport for a mission</t>
  </si>
  <si>
    <t xml:space="preserve">Stateless person's travel document </t>
  </si>
  <si>
    <r>
      <t xml:space="preserve">Seafarer´s Identity Document     
</t>
    </r>
    <r>
      <rPr>
        <i/>
        <sz val="8"/>
        <color indexed="8"/>
        <rFont val="Calibri"/>
        <family val="2"/>
      </rPr>
      <t>Удостоверение личности моряка</t>
    </r>
  </si>
  <si>
    <r>
      <t>RWANDA</t>
    </r>
    <r>
      <rPr>
        <b/>
        <vertAlign val="superscript"/>
        <sz val="11"/>
        <color indexed="8"/>
        <rFont val="Times New Roman"/>
        <family val="1"/>
      </rPr>
      <t>1</t>
    </r>
  </si>
  <si>
    <t>SAMOA</t>
  </si>
  <si>
    <t xml:space="preserve">Stateless person's travel document  (Certificate of identity) </t>
  </si>
  <si>
    <t>SAN MARINO</t>
  </si>
  <si>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</si>
  <si>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</si>
  <si>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t>SÃO TOMÉ AND PRINCIPE</t>
  </si>
  <si>
    <r>
      <t>Ordinary passport</t>
    </r>
    <r>
      <rPr>
        <b/>
        <sz val="10"/>
        <color indexed="8"/>
        <rFont val="Calibri"/>
        <family val="2"/>
      </rPr>
      <t xml:space="preserve"> 
</t>
    </r>
    <r>
      <rPr>
        <i/>
        <sz val="8"/>
        <color indexed="8"/>
        <rFont val="Calibri"/>
        <family val="2"/>
      </rPr>
      <t>Tusifolau</t>
    </r>
  </si>
  <si>
    <r>
      <t xml:space="preserve">Service passport                    
</t>
    </r>
    <r>
      <rPr>
        <i/>
        <sz val="8"/>
        <color indexed="8"/>
        <rFont val="Calibri"/>
        <family val="2"/>
      </rPr>
      <t>Passaporte de serviço</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</si>
  <si>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</si>
  <si>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</si>
  <si>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</si>
  <si>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</si>
  <si>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</si>
  <si>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</si>
  <si>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</si>
  <si>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</si>
  <si>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t xml:space="preserve">Refugee's travel document                          </t>
  </si>
  <si>
    <t>Laissez-Passer</t>
  </si>
  <si>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</si>
  <si>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</si>
  <si>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</si>
  <si>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</si>
  <si>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SEYCHELLES</t>
  </si>
  <si>
    <r>
      <t>Ordinary passport</t>
    </r>
    <r>
      <rPr>
        <b/>
        <sz val="10"/>
        <color indexed="8"/>
        <rFont val="Calibri"/>
        <family val="2"/>
      </rPr>
      <t xml:space="preserve"> </t>
    </r>
  </si>
  <si>
    <t xml:space="preserve">Official  passport </t>
  </si>
  <si>
    <t>SIERRA LEONE</t>
  </si>
  <si>
    <t xml:space="preserve">Ordinary passport </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</si>
  <si>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</si>
  <si>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</si>
  <si>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SINGAPORE</t>
  </si>
  <si>
    <t>Certificate of identity for stateless persons</t>
  </si>
  <si>
    <t>SOLOMON ISLANDS</t>
  </si>
  <si>
    <t xml:space="preserve">Refugee’s travel document </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</si>
  <si>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</si>
  <si>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</si>
  <si>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</si>
  <si>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certificate  
</t>
    </r>
    <r>
      <rPr>
        <i/>
        <sz val="8"/>
        <color indexed="8"/>
        <rFont val="Calibri"/>
        <family val="2"/>
      </rPr>
      <t>여행증명서</t>
    </r>
  </si>
  <si>
    <t>SOUTH SUDAN</t>
  </si>
  <si>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</si>
  <si>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</si>
  <si>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</si>
  <si>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t xml:space="preserve">Emergency certificate </t>
  </si>
  <si>
    <t xml:space="preserve">Identity certificate </t>
  </si>
  <si>
    <t xml:space="preserve">Refugee’s travel document  </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</si>
  <si>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</si>
  <si>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</si>
  <si>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</si>
  <si>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 xml:space="preserve">Entry permit </t>
  </si>
  <si>
    <t>SURINAME</t>
  </si>
  <si>
    <r>
      <t xml:space="preserve">Ordinary passport    
</t>
    </r>
    <r>
      <rPr>
        <i/>
        <sz val="10"/>
        <color indexed="8"/>
        <rFont val="Calibri"/>
        <family val="2"/>
      </rPr>
      <t>جواز سفر</t>
    </r>
  </si>
  <si>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</si>
  <si>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</si>
  <si>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</si>
  <si>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</si>
  <si>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</si>
  <si>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</si>
  <si>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</si>
  <si>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</si>
  <si>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</si>
  <si>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</si>
  <si>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</si>
  <si>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</si>
  <si>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</si>
  <si>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Temporary Passport               
</t>
    </r>
    <r>
      <rPr>
        <i/>
        <sz val="8"/>
        <rFont val="Calibri"/>
        <family val="2"/>
      </rPr>
      <t xml:space="preserve">Шиносномаи муваққатӣ </t>
    </r>
  </si>
  <si>
    <r>
      <t xml:space="preserve">Diplomatic passport 
</t>
    </r>
    <r>
      <rPr>
        <i/>
        <sz val="8"/>
        <color indexed="8"/>
        <rFont val="Calibri"/>
        <family val="2"/>
      </rPr>
      <t>Pasipoti ya kibalozi</t>
    </r>
  </si>
  <si>
    <t>Emergency travel document</t>
  </si>
  <si>
    <t>THAILAND</t>
  </si>
  <si>
    <t>TIMOR-LESTE</t>
  </si>
  <si>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</si>
  <si>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</si>
  <si>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</si>
  <si>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</si>
  <si>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</si>
  <si>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</si>
  <si>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Laissez Passer      
</t>
    </r>
    <r>
      <rPr>
        <i/>
        <sz val="8"/>
        <color indexed="8"/>
        <rFont val="Calibri"/>
        <family val="2"/>
      </rPr>
      <t>Laissez-passer</t>
    </r>
  </si>
  <si>
    <t xml:space="preserve">Travel permit </t>
  </si>
  <si>
    <r>
      <t xml:space="preserve">Safe-conduct    
</t>
    </r>
    <r>
      <rPr>
        <i/>
        <sz val="8"/>
        <rFont val="Calibri"/>
        <family val="2"/>
      </rPr>
      <t>Sauf-conduit</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</si>
  <si>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</si>
  <si>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</si>
  <si>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</si>
  <si>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</si>
  <si>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t xml:space="preserve">Diplomatic passport    </t>
  </si>
  <si>
    <t xml:space="preserve">Official passport    </t>
  </si>
  <si>
    <t xml:space="preserve"> </t>
  </si>
  <si>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</si>
  <si>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</si>
  <si>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</si>
  <si>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</si>
  <si>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</si>
  <si>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</si>
  <si>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</si>
  <si>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</si>
  <si>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</si>
  <si>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Laissez-passer 
</t>
    </r>
    <r>
      <rPr>
        <i/>
        <sz val="8"/>
        <rFont val="Calibri"/>
        <family val="2"/>
      </rPr>
      <t>Sehayat belgesi</t>
    </r>
  </si>
  <si>
    <t>Border transit document (border pass)</t>
  </si>
  <si>
    <t>Travel document (for stateless persons)</t>
  </si>
  <si>
    <t>TURKMENISTAN</t>
  </si>
  <si>
    <t>Ordinary passport</t>
  </si>
  <si>
    <r>
      <t xml:space="preserve">Diplomatic passport 
</t>
    </r>
    <r>
      <rPr>
        <i/>
        <sz val="8"/>
        <color indexed="8"/>
        <rFont val="Calibri"/>
        <family val="2"/>
      </rPr>
      <t>Diplomatik pasport</t>
    </r>
  </si>
  <si>
    <r>
      <t xml:space="preserve">Service passport       
</t>
    </r>
    <r>
      <rPr>
        <i/>
        <sz val="8"/>
        <color indexed="8"/>
        <rFont val="Calibri"/>
        <family val="2"/>
      </rPr>
      <t>Gulluk pasporty</t>
    </r>
  </si>
  <si>
    <t xml:space="preserve"> Seaman’s passport </t>
  </si>
  <si>
    <t>TUVALU</t>
  </si>
  <si>
    <t xml:space="preserve">Service passport       </t>
  </si>
  <si>
    <t xml:space="preserve">Investor passport </t>
  </si>
  <si>
    <t xml:space="preserve">Official passport       </t>
  </si>
  <si>
    <r>
      <t xml:space="preserve">Ordinary passport
</t>
    </r>
    <r>
      <rPr>
        <i/>
        <sz val="8"/>
        <color indexed="8"/>
        <rFont val="Calibri"/>
        <family val="2"/>
      </rPr>
      <t>Паспорт</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</si>
  <si>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</si>
  <si>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</si>
  <si>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Crew member certificate    
</t>
    </r>
    <r>
      <rPr>
        <i/>
        <sz val="8"/>
        <rFont val="Calibri"/>
        <family val="2"/>
      </rPr>
      <t>Посвідчення члена екіпажу</t>
    </r>
  </si>
  <si>
    <r>
      <t xml:space="preserve">Ordinary passport
</t>
    </r>
    <r>
      <rPr>
        <i/>
        <sz val="10"/>
        <color indexed="8"/>
        <rFont val="Calibri"/>
        <family val="2"/>
      </rPr>
      <t xml:space="preserve"> </t>
    </r>
    <r>
      <rPr>
        <i/>
        <sz val="11"/>
        <color indexed="8"/>
        <rFont val="Calibri"/>
        <family val="2"/>
      </rPr>
      <t>جواز  سفر</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</si>
  <si>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</si>
  <si>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</si>
  <si>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</si>
  <si>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</si>
  <si>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URUGUAY</t>
  </si>
  <si>
    <r>
      <t xml:space="preserve">Diplomatic passport        
</t>
    </r>
    <r>
      <rPr>
        <i/>
        <sz val="8"/>
        <color indexed="8"/>
        <rFont val="Calibri"/>
        <family val="2"/>
      </rPr>
      <t>Дипломатик паспорт</t>
    </r>
  </si>
  <si>
    <t xml:space="preserve">VANUATU </t>
  </si>
  <si>
    <r>
      <t xml:space="preserve">Ordinary passport  
</t>
    </r>
    <r>
      <rPr>
        <i/>
        <sz val="8"/>
        <color indexed="8"/>
        <rFont val="Calibri"/>
        <family val="2"/>
      </rPr>
      <t>Pasaporte</t>
    </r>
  </si>
  <si>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</si>
  <si>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</si>
  <si>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t xml:space="preserve">Alien’s travel document </t>
  </si>
  <si>
    <r>
      <t>Collective passport</t>
    </r>
    <r>
      <rPr>
        <b/>
        <vertAlign val="superscript"/>
        <sz val="10"/>
        <color indexed="8"/>
        <rFont val="Calibri"/>
        <family val="2"/>
      </rPr>
      <t xml:space="preserve"> 1</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</si>
  <si>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</si>
  <si>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t>Children's identity document</t>
    </r>
    <r>
      <rPr>
        <b/>
        <vertAlign val="superscript"/>
        <sz val="8"/>
        <rFont val="Calibri"/>
        <family val="2"/>
      </rPr>
      <t xml:space="preserve"> 2</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</si>
  <si>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</si>
  <si>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</si>
  <si>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</si>
  <si>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t xml:space="preserve">Entry and exit laissez-passer </t>
  </si>
  <si>
    <r>
      <t xml:space="preserve">Laissez-passer for repatriation </t>
    </r>
    <r>
      <rPr>
        <b/>
        <vertAlign val="superscript"/>
        <sz val="10"/>
        <rFont val="Calibri"/>
        <family val="2"/>
      </rPr>
      <t>2</t>
    </r>
  </si>
  <si>
    <t>YEMEN</t>
  </si>
  <si>
    <r>
      <t xml:space="preserve">Ordinary passport  
</t>
    </r>
    <r>
      <rPr>
        <i/>
        <sz val="8"/>
        <color indexed="8"/>
        <rFont val="Calibri"/>
        <family val="2"/>
      </rPr>
      <t>جواز سفر</t>
    </r>
  </si>
  <si>
    <r>
      <t xml:space="preserve">Diplomatic passport    </t>
    </r>
    <r>
      <rPr>
        <i/>
        <sz val="8"/>
        <color indexed="8"/>
        <rFont val="Calibri"/>
        <family val="2"/>
      </rPr>
      <t xml:space="preserve">
جواز سفر دبلوماسي</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</si>
  <si>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</si>
  <si>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</si>
  <si>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</si>
  <si>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</si>
  <si>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ZIMBABWE</t>
  </si>
  <si>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</si>
  <si>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</si>
  <si>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</si>
  <si>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t>C</t>
  </si>
  <si>
    <r>
      <t xml:space="preserve">Diplomatic passport 
</t>
    </r>
    <r>
      <rPr>
        <i/>
        <sz val="8"/>
        <color indexed="8"/>
        <rFont val="Calibri"/>
        <family val="2"/>
      </rPr>
      <t/>
    </r>
  </si>
  <si>
    <r>
      <t xml:space="preserve">Seaman's book 
</t>
    </r>
    <r>
      <rPr>
        <i/>
        <sz val="8"/>
        <color indexed="8"/>
        <rFont val="Calibri"/>
        <family val="2"/>
      </rPr>
      <t>Fascicule de Navigation Maritime</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</si>
  <si>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</si>
  <si>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</si>
  <si>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</si>
  <si>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t xml:space="preserve">Seaman's book 
</t>
    </r>
    <r>
      <rPr>
        <i/>
        <sz val="8"/>
        <color indexed="8"/>
        <rFont val="Calibri"/>
        <family val="2"/>
      </rPr>
      <t>Cédula de Inscrição Marítima / Passaporte de Marítimo</t>
    </r>
  </si>
  <si>
    <t>Seaman´s Certificate of Identity</t>
  </si>
  <si>
    <t>Seafarer’s Book</t>
  </si>
  <si>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</si>
  <si>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</si>
  <si>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</si>
  <si>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rPr>
        <b/>
        <sz val="8"/>
        <color indexed="8"/>
        <rFont val="Calibri"/>
        <family val="2"/>
      </rPr>
      <t xml:space="preserve">Diplomatic passport </t>
    </r>
    <r>
      <rPr>
        <i/>
        <sz val="8"/>
        <color indexed="8"/>
        <rFont val="Calibri"/>
        <family val="2"/>
      </rPr>
      <t/>
    </r>
  </si>
  <si>
    <t>Seaman’s Identity Book</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</si>
  <si>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</si>
  <si>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</si>
  <si>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Temporary passport</t>
    </r>
    <r>
      <rPr>
        <i/>
        <sz val="8"/>
        <color indexed="8"/>
        <rFont val="Calibri"/>
        <family val="2"/>
      </rPr>
      <t xml:space="preserve"> (in form of a booklet)</t>
    </r>
  </si>
  <si>
    <r>
      <rPr>
        <b/>
        <sz val="8"/>
        <color indexed="8"/>
        <rFont val="Calibri"/>
        <family val="2"/>
      </rPr>
      <t xml:space="preserve">Diplomatic passport 
</t>
    </r>
    <r>
      <rPr>
        <i/>
        <sz val="8"/>
        <color indexed="8"/>
        <rFont val="Calibri"/>
        <family val="2"/>
      </rPr>
      <t xml:space="preserve">Passaporte Diplomático </t>
    </r>
  </si>
  <si>
    <r>
      <t xml:space="preserve">Ordinary passport  
</t>
    </r>
    <r>
      <rPr>
        <i/>
        <sz val="8"/>
        <color indexed="8"/>
        <rFont val="Calibri"/>
        <family val="2"/>
      </rPr>
      <t xml:space="preserve"> Passaporte comum    </t>
    </r>
  </si>
  <si>
    <r>
      <t xml:space="preserve">Seaman's book 
</t>
    </r>
    <r>
      <rPr>
        <i/>
        <sz val="8"/>
        <color indexed="8"/>
        <rFont val="Calibri"/>
        <family val="2"/>
      </rPr>
      <t>Caderneta de Inscrição e Registro</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</si>
  <si>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</si>
  <si>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</si>
  <si>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</si>
  <si>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</si>
  <si>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Ordinary passport  
</t>
    </r>
    <r>
      <rPr>
        <i/>
        <sz val="8"/>
        <color indexed="8"/>
        <rFont val="Calibri"/>
        <family val="2"/>
      </rPr>
      <t xml:space="preserve"> Passaporte </t>
    </r>
  </si>
  <si>
    <r>
      <t xml:space="preserve">Special passport </t>
    </r>
    <r>
      <rPr>
        <b/>
        <vertAlign val="superscript"/>
        <sz val="10"/>
        <color indexed="8"/>
        <rFont val="Calibri"/>
        <family val="2"/>
      </rPr>
      <t xml:space="preserve">1 </t>
    </r>
  </si>
  <si>
    <r>
      <rPr>
        <vertAlign val="superscript"/>
        <sz val="10"/>
        <color indexed="8"/>
        <rFont val="Calibri"/>
        <family val="2"/>
      </rPr>
      <t>1</t>
    </r>
    <r>
      <rPr>
        <sz val="7"/>
        <color indexed="8"/>
        <rFont val="Calibri"/>
        <family val="2"/>
      </rPr>
      <t xml:space="preserve"> Temporary cancelled for technical reasons (document security) </t>
    </r>
  </si>
  <si>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</si>
  <si>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</si>
  <si>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</si>
  <si>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r>
      <t>DJIBOUTI</t>
    </r>
    <r>
      <rPr>
        <b/>
        <vertAlign val="superscript"/>
        <sz val="10"/>
        <color indexed="8"/>
        <rFont val="Times New Roman"/>
        <family val="1"/>
      </rPr>
      <t xml:space="preserve"> 1</t>
    </r>
    <r>
      <rPr>
        <b/>
        <sz val="10"/>
        <color indexed="8"/>
        <rFont val="Times New Roman"/>
        <family val="1"/>
      </rPr>
      <t xml:space="preserve"> </t>
    </r>
  </si>
  <si>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</si>
  <si>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t xml:space="preserve">Special passport   
 </t>
    </r>
    <r>
      <rPr>
        <sz val="8"/>
        <color indexed="8"/>
        <rFont val="Calibri"/>
        <family val="2"/>
      </rPr>
      <t>جواز سفر خاص</t>
    </r>
  </si>
  <si>
    <t>Seaman's passport</t>
  </si>
  <si>
    <r>
      <t>Provisional travel document</t>
    </r>
    <r>
      <rPr>
        <b/>
        <vertAlign val="superscript"/>
        <sz val="10"/>
        <color indexed="8"/>
        <rFont val="Calibri"/>
        <family val="2"/>
      </rPr>
      <t xml:space="preserve"> 1</t>
    </r>
  </si>
  <si>
    <r>
      <t xml:space="preserve">Refugee's travel document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</si>
  <si>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It is issued as a safe-conduct or provisional travel document</t>
    </r>
  </si>
  <si>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</si>
  <si>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</si>
  <si>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</si>
  <si>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</si>
  <si>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</si>
  <si>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C1</t>
  </si>
  <si>
    <r>
      <t xml:space="preserve">Pilgrim´s passport    
</t>
    </r>
    <r>
      <rPr>
        <i/>
        <sz val="8"/>
        <color indexed="8"/>
        <rFont val="Calibri"/>
        <family val="2"/>
      </rPr>
      <t>Paspor Haji/ جواز السفر للحج</t>
    </r>
  </si>
  <si>
    <t xml:space="preserve">Seaman’s record book and certificates of discharge  </t>
  </si>
  <si>
    <r>
      <t xml:space="preserve">Emergency certificate      
</t>
    </r>
    <r>
      <rPr>
        <i/>
        <sz val="8"/>
        <color indexed="8"/>
        <rFont val="Calibri"/>
        <family val="2"/>
      </rPr>
      <t>Hati ya safari ya ghafula</t>
    </r>
  </si>
  <si>
    <t xml:space="preserve">Seaman's passport </t>
  </si>
  <si>
    <r>
      <t xml:space="preserve">Laissez-passer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</si>
  <si>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32-page booklet, dark green cover</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</si>
  <si>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</si>
  <si>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</si>
  <si>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 xml:space="preserve">Seaman's record book </t>
  </si>
  <si>
    <t xml:space="preserve">Seafarer’s Identification and record book  </t>
  </si>
  <si>
    <r>
      <t xml:space="preserve">Travel document </t>
    </r>
    <r>
      <rPr>
        <b/>
        <vertAlign val="superscript"/>
        <sz val="10"/>
        <color indexed="8"/>
        <rFont val="Calibri"/>
        <family val="2"/>
      </rPr>
      <t>1</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</si>
  <si>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</si>
  <si>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MOROCCO</t>
  </si>
  <si>
    <t>Provisional passport</t>
  </si>
  <si>
    <r>
      <t xml:space="preserve">Seaman's book 
</t>
    </r>
    <r>
      <rPr>
        <i/>
        <sz val="8"/>
        <color indexed="8"/>
        <rFont val="Calibri"/>
        <family val="2"/>
      </rPr>
      <t>Livret Maritime/Libreta de navegacion</t>
    </r>
  </si>
  <si>
    <t>Seaman’s book</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</si>
  <si>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</si>
  <si>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r>
      <t xml:space="preserve">Refugee's travel document </t>
    </r>
    <r>
      <rPr>
        <b/>
        <vertAlign val="superscript"/>
        <sz val="10"/>
        <color indexed="8"/>
        <rFont val="Calibri"/>
        <family val="2"/>
      </rPr>
      <t xml:space="preserve"> </t>
    </r>
  </si>
  <si>
    <t>Saefarer’s passport</t>
  </si>
  <si>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</si>
  <si>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Seaman's book
</t>
    </r>
    <r>
      <rPr>
        <i/>
        <sz val="8"/>
        <color indexed="8"/>
        <rFont val="Calibri"/>
        <family val="2"/>
      </rPr>
      <t>Libreta de Embarco</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</si>
  <si>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</si>
  <si>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t xml:space="preserve">Certificate of Identity </t>
    </r>
    <r>
      <rPr>
        <b/>
        <vertAlign val="superscript"/>
        <sz val="10"/>
        <color indexed="8"/>
        <rFont val="Calibri"/>
        <family val="2"/>
      </rPr>
      <t>1</t>
    </r>
  </si>
  <si>
    <r>
      <t>BURUNDI</t>
    </r>
    <r>
      <rPr>
        <b/>
        <vertAlign val="superscript"/>
        <sz val="10"/>
        <color indexed="8"/>
        <rFont val="Times New Roman"/>
        <family val="1"/>
      </rPr>
      <t>1</t>
    </r>
  </si>
  <si>
    <r>
      <t xml:space="preserve">Emergency travel document </t>
    </r>
    <r>
      <rPr>
        <b/>
        <vertAlign val="superscript"/>
        <sz val="10"/>
        <color indexed="8"/>
        <rFont val="Calibri"/>
        <family val="2"/>
      </rPr>
      <t>2</t>
    </r>
    <r>
      <rPr>
        <b/>
        <sz val="8"/>
        <color indexed="8"/>
        <rFont val="Calibri"/>
        <family val="2"/>
      </rPr>
      <t xml:space="preserve"> </t>
    </r>
  </si>
  <si>
    <r>
      <rPr>
        <vertAlign val="superscript"/>
        <sz val="10"/>
        <color indexed="8"/>
        <rFont val="Calibri"/>
        <family val="2"/>
      </rPr>
      <t>2</t>
    </r>
    <r>
      <rPr>
        <sz val="7"/>
        <color indexed="8"/>
        <rFont val="Calibri"/>
        <family val="2"/>
      </rPr>
      <t>Issued to both Rwandans and foreigners in emergency situations</t>
    </r>
  </si>
  <si>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</si>
  <si>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t>Fisherman’s record book</t>
  </si>
  <si>
    <t xml:space="preserve">Seaman's Identity book </t>
  </si>
  <si>
    <t xml:space="preserve">Refugee's travel document                  </t>
  </si>
  <si>
    <r>
      <t>Document of identity</t>
    </r>
    <r>
      <rPr>
        <b/>
        <vertAlign val="superscript"/>
        <sz val="10"/>
        <color indexed="8"/>
        <rFont val="Calibri"/>
        <family val="2"/>
      </rPr>
      <t xml:space="preserve"> 1</t>
    </r>
  </si>
  <si>
    <r>
      <t>Alien's travel document</t>
    </r>
    <r>
      <rPr>
        <b/>
        <vertAlign val="superscript"/>
        <sz val="10"/>
        <color indexed="8"/>
        <rFont val="Calibri"/>
        <family val="2"/>
      </rPr>
      <t xml:space="preserve">  1</t>
    </r>
  </si>
  <si>
    <r>
      <rPr>
        <vertAlign val="superscript"/>
        <sz val="10"/>
        <color indexed="8"/>
        <rFont val="Calibri"/>
        <family val="2"/>
      </rPr>
      <t xml:space="preserve">1 </t>
    </r>
    <r>
      <rPr>
        <sz val="7"/>
        <color indexed="8"/>
        <rFont val="Calibri"/>
        <family val="2"/>
      </rPr>
      <t>Letter of identification to travel out of the country</t>
    </r>
  </si>
  <si>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</si>
  <si>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 xml:space="preserve">SWAZILAND </t>
    </r>
    <r>
      <rPr>
        <b/>
        <vertAlign val="superscript"/>
        <sz val="10"/>
        <color theme="1"/>
        <rFont val="Times New Roman"/>
        <family val="1"/>
      </rPr>
      <t>1</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</si>
  <si>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</si>
  <si>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r>
      <t xml:space="preserve">TOGO </t>
    </r>
    <r>
      <rPr>
        <b/>
        <vertAlign val="superscript"/>
        <sz val="10"/>
        <color theme="1"/>
        <rFont val="Times New Roman"/>
        <family val="1"/>
      </rPr>
      <t>1</t>
    </r>
  </si>
  <si>
    <t xml:space="preserve">Seamen’s record book and certificate of discharge  </t>
  </si>
  <si>
    <r>
      <t xml:space="preserve">ANDORRA </t>
    </r>
    <r>
      <rPr>
        <b/>
        <vertAlign val="superscript"/>
        <sz val="10"/>
        <color theme="1"/>
        <rFont val="Times New Roman"/>
        <family val="1"/>
      </rPr>
      <t>1</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</si>
  <si>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</si>
  <si>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r>
      <t xml:space="preserve">AZERBAIJAN </t>
    </r>
    <r>
      <rPr>
        <b/>
        <vertAlign val="superscript"/>
        <sz val="10"/>
        <color theme="1"/>
        <rFont val="Times New Roman"/>
        <family val="1"/>
      </rPr>
      <t>1</t>
    </r>
  </si>
  <si>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</si>
  <si>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r>
      <t xml:space="preserve">Emergency travel document </t>
    </r>
    <r>
      <rPr>
        <b/>
        <vertAlign val="superscript"/>
        <sz val="10"/>
        <color theme="1"/>
        <rFont val="Calibri"/>
        <family val="2"/>
        <scheme val="minor"/>
      </rPr>
      <t>1</t>
    </r>
  </si>
  <si>
    <r>
      <t xml:space="preserve">Alien's travel document </t>
    </r>
    <r>
      <rPr>
        <b/>
        <vertAlign val="superscript"/>
        <sz val="10"/>
        <color theme="1"/>
        <rFont val="Calibri"/>
        <family val="2"/>
        <scheme val="minor"/>
      </rPr>
      <t>1</t>
    </r>
  </si>
  <si>
    <r>
      <t xml:space="preserve">Emergency passport </t>
    </r>
    <r>
      <rPr>
        <b/>
        <vertAlign val="superscript"/>
        <sz val="10"/>
        <color theme="1"/>
        <rFont val="Calibri"/>
        <family val="2"/>
        <scheme val="minor"/>
      </rPr>
      <t>1</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</si>
  <si>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</si>
  <si>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</si>
  <si>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</si>
  <si>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</si>
  <si>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</si>
  <si>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</si>
  <si>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r>
      <t>ARMENIA</t>
    </r>
    <r>
      <rPr>
        <b/>
        <vertAlign val="superscript"/>
        <sz val="10"/>
        <color theme="1"/>
        <rFont val="Times New Roman"/>
        <family val="1"/>
      </rPr>
      <t>1</t>
    </r>
  </si>
  <si>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</si>
  <si>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the document is valid as identification of seafarers member, but is not valid to be endorsed with a visa</t>
  </si>
  <si>
    <t>C2</t>
  </si>
  <si>
    <t>Provided that the document does not contain an entry to the effect that it was issued for permanent residence abroad.
Holder of a travel document with a refugee status who has a residence permit with the right to exit from and return to Belarus</t>
  </si>
  <si>
    <t>Recognised provided that the bearer of the document can produce a citizenship attestation from the North Korean authorities.</t>
  </si>
  <si>
    <t>The new travel document issued as from 1/2/2007 are recognised</t>
  </si>
  <si>
    <t>Recognised for exit or transit to return to Ukraine</t>
  </si>
  <si>
    <t>Passport for members of Parliament</t>
  </si>
  <si>
    <t>C3</t>
  </si>
  <si>
    <r>
      <t>Certificate of arrival/return to the
 Republic Kazakhstan</t>
    </r>
    <r>
      <rPr>
        <b/>
        <sz val="10"/>
        <color indexed="8"/>
        <rFont val="Calibri"/>
        <family val="2"/>
      </rPr>
      <t xml:space="preserve"> </t>
    </r>
    <r>
      <rPr>
        <b/>
        <vertAlign val="superscript"/>
        <sz val="10"/>
        <color indexed="8"/>
        <rFont val="Calibri"/>
        <family val="2"/>
      </rPr>
      <t>1</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</si>
  <si>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</si>
  <si>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C4</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</si>
  <si>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</si>
  <si>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C5</t>
  </si>
  <si>
    <t>Provided that the document does not contain an entry to the effect that it was issued for permanent residence abroad.</t>
  </si>
  <si>
    <t>Only if the seaman's book shows that the person concerned is a Honduran national</t>
  </si>
  <si>
    <t>C6</t>
  </si>
  <si>
    <t>C7</t>
  </si>
  <si>
    <t>C8</t>
  </si>
  <si>
    <t>If the document in lieu of passport contains the exit visa and the requisite return visa</t>
  </si>
  <si>
    <t>Modell 1961 - new document not known</t>
  </si>
  <si>
    <t>If the document in lieu of passport carries a valid re-entry visa</t>
  </si>
  <si>
    <t>The children's identity card is issued up to the age of 16 and is valid only in combination with the passport of the accompanying person</t>
  </si>
  <si>
    <t>Recognised only if Germany is included in the territorial scope</t>
  </si>
  <si>
    <t>Recognised if the diplomatic passport was issued after 31.12.2002 and contains the holder's signature</t>
  </si>
  <si>
    <t>Recognised for exit or transit if Germany is on a logical travel route</t>
  </si>
  <si>
    <t>Recognised for the remaining short-term stay and for the subsequent exit</t>
  </si>
  <si>
    <t>The Panamanian nationality must be confirmed by the document</t>
  </si>
  <si>
    <t>recognised for exit to return to Senegal</t>
  </si>
  <si>
    <t>Solely for transit purposes if the logical route for return crosses the Federal Republic of Germany</t>
  </si>
  <si>
    <t xml:space="preserve">Recognised if the holder is of Korean nationality </t>
  </si>
  <si>
    <t>Recognised if the stay is connected with performance of the bearer's official duties</t>
  </si>
  <si>
    <t>Recognised for exit to return to Sri Lanka</t>
  </si>
  <si>
    <t>recognised for exit to return to Sudan</t>
  </si>
  <si>
    <t>Recognised for exit to return to Suriname</t>
  </si>
  <si>
    <t>The document must be valid for Germany</t>
  </si>
  <si>
    <t>Recognised for exit to return to Syria</t>
  </si>
  <si>
    <t>Recognised for entry for transit purposes (provided that Germany is on the logical route), for the remainder of the stay and for
 subsequent exit</t>
  </si>
  <si>
    <t>Old Soviet model passports still recognised for exit purposes</t>
  </si>
  <si>
    <t>Recognised provided it is valid for the Federal Republic of Germany and that it contains a return visa</t>
  </si>
  <si>
    <t>Only recognised for exit and transit, and also for entry provided that the holder possesses a valid, permanent residence permit for 
Germany</t>
  </si>
  <si>
    <t>Recognised provided that the document is valid for at least a further six months</t>
  </si>
  <si>
    <t>recognised for exit to return to Tunisia</t>
  </si>
  <si>
    <t>Loose-leaf form recognised also</t>
  </si>
  <si>
    <t>Only new-style seaman's book recognised and on condition that particulars are given in a Romance or Germanic language</t>
  </si>
  <si>
    <t xml:space="preserve">Recognised for exit to return to Tuvalu </t>
  </si>
  <si>
    <t>Recognised for exit to return to Ukraine</t>
  </si>
  <si>
    <t>Identification and travel document for Uzbek minors under 16 years of age, provided it is valid for at least one year</t>
  </si>
  <si>
    <t>Not recognised if the words DINH/CU are above or below the passport number</t>
  </si>
  <si>
    <t>Passports obtained by proxy (i.e. by application on the holder's behalf) are not recognised</t>
  </si>
  <si>
    <t>Recognised if the document bears the signature of the passport holder</t>
  </si>
  <si>
    <t>Recognised for transit or exit to return to Afghanistan</t>
  </si>
  <si>
    <t xml:space="preserve">Only passports in which the validity is not extended </t>
  </si>
  <si>
    <t xml:space="preserve">Recognised if a holder has a residence permit in Belarus with the right to exit from and return to Belarus </t>
  </si>
  <si>
    <t>Recognised for transit and return to Belize</t>
  </si>
  <si>
    <t>Recognised for transit and exit to return to Cape Verde</t>
  </si>
  <si>
    <t>Recognised for transit and exit to return to Hong Kong</t>
  </si>
  <si>
    <t>Recognised for transit and exit to return to Macao</t>
  </si>
  <si>
    <t>Recognised for transit and exit to return to Kazakhstan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</si>
  <si>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</si>
  <si>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transit or exit to return to Mozambique</t>
  </si>
  <si>
    <t>Recognised for transit or exit to return to Namibia</t>
  </si>
  <si>
    <t>Recognised for transit or exit to return to South Korea</t>
  </si>
  <si>
    <t>Only S-series passports issued since 7 February 2005 are recognised</t>
  </si>
  <si>
    <t>Recognised for transit or exit to return to Uruguay</t>
  </si>
  <si>
    <t>Recognised for transit or exit to return to Zambia</t>
  </si>
  <si>
    <t>Recognised for transit or exit to return to Vietnam</t>
  </si>
  <si>
    <t>Recognised for transit or exit to return to Venezuela</t>
  </si>
  <si>
    <t>C9</t>
  </si>
  <si>
    <t>Recognised for exit to return to Myanmar</t>
  </si>
  <si>
    <t>Recognised for exit to return to Namibia</t>
  </si>
  <si>
    <t>Recognised for exit to return to Nepal</t>
  </si>
  <si>
    <t>Recognised for exit to return to New Zealand</t>
  </si>
  <si>
    <t xml:space="preserve">Recognised for exit to return to Nicaragua </t>
  </si>
  <si>
    <t>Recognised for exit to return to Nigeria</t>
  </si>
  <si>
    <t>Recognised for exit to return to North Korea</t>
  </si>
  <si>
    <t>Recognised for exit to return to Oman</t>
  </si>
  <si>
    <t>Recognised for exit to return to Pakistan</t>
  </si>
  <si>
    <t xml:space="preserve">Recognised for exit to return to Panama </t>
  </si>
  <si>
    <t>Recognised for exit to return to Paraguay</t>
  </si>
  <si>
    <t>Recognised for exit to return to Peru</t>
  </si>
  <si>
    <t>Recognised for exit to return to Qatar</t>
  </si>
  <si>
    <t xml:space="preserve">Recognised for exit to return to St Lucia </t>
  </si>
  <si>
    <t xml:space="preserve">Recognised for exit to return to St Vincent and the Grenadines </t>
  </si>
  <si>
    <t>Recognised for exit to return to Taiwan</t>
  </si>
  <si>
    <t>Recognised for exit to return to Tajikistan</t>
  </si>
  <si>
    <t>Recognised for exit to return to Tanzania</t>
  </si>
  <si>
    <t>Recognised for exit to return to Togo</t>
  </si>
  <si>
    <t>Recognised for exit to return to Tonga</t>
  </si>
  <si>
    <t>Recognised for exit to return to Trinidad and Tobago</t>
  </si>
  <si>
    <t>Recognised for exit to return to Uganda</t>
  </si>
  <si>
    <t>Recognised for exit to return to Uruguay</t>
  </si>
  <si>
    <t>Recognised for exit to return to Vanuatu</t>
  </si>
  <si>
    <t>Recognised for exit to return to Venezuela</t>
  </si>
  <si>
    <t>Recognised for exit to return to Vietnam</t>
  </si>
  <si>
    <t xml:space="preserve">Recognised for exit to return to Yemen   </t>
  </si>
  <si>
    <t>Recognised for exit to return to Zambia</t>
  </si>
  <si>
    <t>Recognised for exit to return to Zimbabwe</t>
  </si>
  <si>
    <t>recognised for exit or transit to return to the place of residence</t>
  </si>
  <si>
    <t>C10</t>
  </si>
  <si>
    <t>recognised to enter Latvia, if the holder has right to return to Moldova</t>
  </si>
  <si>
    <t>recognised if the document contains a valid permit for return to the place of residence</t>
  </si>
  <si>
    <t>treated as an ordinary passport</t>
  </si>
  <si>
    <t>CH/LI</t>
  </si>
  <si>
    <t xml:space="preserve">recognised for exit or transit to return to the place of residence  </t>
  </si>
  <si>
    <t xml:space="preserve">Only for transit purposes, provided that the document in lieu of passport contains a photo of the holder and is also valid for the Federal Republic of Germany </t>
  </si>
  <si>
    <t>Solely for transit purposes if the logical route for return crosses Greece</t>
  </si>
  <si>
    <t>Recognised only if Germany is included in the territorial scope, if the document was issued with a period of validity of at least one year and if it ensures the bearer's right of return with the words: "The holder has the right of re-entry to the Republic of Vanuatu".</t>
  </si>
  <si>
    <t>Covered if it contains a stamp with person's identity, date and place of birth, date and place of issue and expiry data translated into French or English</t>
  </si>
  <si>
    <t>Treated as an ordinary passport</t>
  </si>
  <si>
    <t>As of 1 March 2012, non-biometric passports are no longer recognised</t>
  </si>
  <si>
    <t>Recognised in the case of Argentinian nationals, not recognised in the case of aliens or nationals of other countries</t>
  </si>
  <si>
    <t>Recognised in case the holder is Chinese national (under the heading nationality “Chinese”)</t>
  </si>
  <si>
    <t>Identity certificate: Recognised only if the holder is a Tibetan refugee and if an unrestricted right to return is entered in the document as follows: "No objection to return to India</t>
  </si>
  <si>
    <t>The new "Series T" of the ordinary passport is not recognised</t>
  </si>
  <si>
    <t>Recognised for exit or transit to return to Taiwan</t>
  </si>
  <si>
    <t>only Seaman's book recognised and not Seafarer's Identity Certificate</t>
  </si>
  <si>
    <t>machine readable</t>
  </si>
  <si>
    <t>recognised if machine-readable with a return permit and permanent residence permit for Thailand</t>
  </si>
  <si>
    <t>recognised for exit to return to Guinea-Bissau</t>
  </si>
  <si>
    <t>recognised for exit to return to Iran</t>
  </si>
  <si>
    <t>C11</t>
  </si>
  <si>
    <t>recognised for exit or transit to return to Kuwait</t>
  </si>
  <si>
    <t>recognised for exit or transit to return to Malaysia</t>
  </si>
  <si>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</si>
  <si>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t>recognised for exit or transit to return to Nigeria</t>
  </si>
  <si>
    <t>only for South African and may only be endorsed withing the eight weeks following the issue date</t>
  </si>
  <si>
    <t>only for young person issued in accordance with the European Agreement or 16 December 1961</t>
  </si>
  <si>
    <t>Collective passports if the group leader has a valid FYROM passport endorsed with a visa, and group  members a passport; collective for young people issued in accordance with the  European Agreement of 16 December 1961</t>
  </si>
  <si>
    <t>Covered if the document gives right of return</t>
  </si>
  <si>
    <t>Provided that return is adequately guaranteed</t>
  </si>
  <si>
    <t>Provided that the group leader has a valid Tunisian passport with a visa, and the members of the group have passports</t>
  </si>
  <si>
    <t>Provided that the group leader has a valid Turkish passport with a visa, and the members of the group have passports; collective 
passports for young persons issued in accordance with the European agreement of 16 December 1961</t>
  </si>
  <si>
    <t>recognised for exit to return to Cuba</t>
  </si>
  <si>
    <t xml:space="preserve">Series T is recognised if the passport is machine-readable </t>
  </si>
  <si>
    <t>Recognised for exit to return to Kazakhstan</t>
  </si>
  <si>
    <t>recognised for exit to return to Malaysia</t>
  </si>
  <si>
    <t>Recognised only the Seaman's book</t>
  </si>
  <si>
    <t>if the document contains a return permit</t>
  </si>
  <si>
    <t>C12</t>
  </si>
  <si>
    <t>only new-model seaman's book</t>
  </si>
  <si>
    <t>Recognised if issued as from 2010</t>
  </si>
  <si>
    <t>Recognised if issued as from 2008</t>
  </si>
  <si>
    <t>Recognised if issued as from 2009</t>
  </si>
  <si>
    <t>Recognised if issued as from 2007</t>
  </si>
  <si>
    <t xml:space="preserve">recognised for exit </t>
  </si>
  <si>
    <t>shall be used together with an ordinary passport on which the visa is affixed</t>
  </si>
  <si>
    <t>Unconditionally recognised in the case of Australian nationals; in the case of aliens, recognised only with a re-entry visa.</t>
  </si>
  <si>
    <t>Recognised for direct return to Australia or for travel to the competent Australian Embassy</t>
  </si>
  <si>
    <t>Recognised if issued under the 1951 and 1954 conventions</t>
  </si>
  <si>
    <t>Recognised if used together with a verbal note. Treated as an ordinary passport</t>
  </si>
  <si>
    <t>C13</t>
  </si>
  <si>
    <t>Only for direct return to China</t>
  </si>
  <si>
    <t>Can be considered only if it contains an authorisation to return</t>
  </si>
  <si>
    <t>Recognised on presentation of the green booklet issued by the Dalai Lama’s Ministry of Home Affairs which includes a permanent re-entry permit for India</t>
  </si>
  <si>
    <t>Recognised for exit to return to Montenegro</t>
  </si>
  <si>
    <t>Recognised only in respect of Nepalese children adopted by French nationals in accordance with the official French procedure</t>
  </si>
  <si>
    <t>The passport (with black cover) issued on 29 March 2009 is also recognised</t>
  </si>
  <si>
    <t>Recognised providing it contains a permanent residence permit or an entry of readmission into Timor-Leste</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</si>
  <si>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</si>
  <si>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Identification and travel document for Uzbek minors under 16 years of age</t>
  </si>
  <si>
    <t>Emergency passport (ordinary, diplomatic and official)</t>
  </si>
  <si>
    <t>only to return to Algeria</t>
  </si>
  <si>
    <t>only for argentinian citizens to return to Argentina</t>
  </si>
  <si>
    <t>only for australian citizens to return to Australia</t>
  </si>
  <si>
    <t>only for Bahrain citizens to return to Bahrain</t>
  </si>
  <si>
    <t>only for Benin citizens to return to Benin</t>
  </si>
  <si>
    <t>only for Bhutan nationals to return to Bhutan</t>
  </si>
  <si>
    <t>only to Bosnia and Herzegovina nationals to return to Bosnia and Herzegovina</t>
  </si>
  <si>
    <t>only for Brazlilians nationals to return to Brazil</t>
  </si>
  <si>
    <t>only to Cameroon nationals to return to Cameroon</t>
  </si>
  <si>
    <t>only to Canadian nationals to return to Canada</t>
  </si>
  <si>
    <t>only for Cape Verde nationals to return to Cape Verde</t>
  </si>
  <si>
    <t>only for Central African nationals to return to Central African Republic</t>
  </si>
  <si>
    <t>only for Congolese nationals to return to Congo</t>
  </si>
  <si>
    <t>only for Costa Rican nationals to return to Costa Rica</t>
  </si>
  <si>
    <t>only for Cote D`Ivoire nationals to return to Cote D`Ivoire</t>
  </si>
  <si>
    <t>only for Dominican Republic nationals to return to Dominican Republic</t>
  </si>
  <si>
    <t>Recognised for exit or transit to return to Argentina in category C</t>
  </si>
  <si>
    <t>Only the "series MA000000" travel permit is recognised</t>
  </si>
  <si>
    <t>Passports issued as from 2001 are only recognised if the visa applicant provides an authorised translation of the applicant's identity card, tarjeta de identidad, or cédula de ciudadanía indicating place of birth.</t>
  </si>
  <si>
    <t>DK*</t>
  </si>
  <si>
    <t>If passports issued as from 2002 are issued to persons not being of Saudi Arabian nationality, the passports must include a permission to return to Saudi Arabia</t>
  </si>
  <si>
    <r>
      <rPr>
        <b/>
        <sz val="10"/>
        <color indexed="8"/>
        <rFont val="Calibri"/>
        <family val="2"/>
      </rPr>
      <t>DK</t>
    </r>
    <r>
      <rPr>
        <sz val="12"/>
        <color indexed="8"/>
        <rFont val="Calibri"/>
        <family val="2"/>
      </rPr>
      <t>*                                     =&gt;</t>
    </r>
  </si>
  <si>
    <t>Official Passport in series "E" is recognised as a document for travel purposes</t>
  </si>
  <si>
    <t>Series A passports issued to South African citizens under the age of 16 are only recognised if the holder signs the page on which the visa is affixed</t>
  </si>
  <si>
    <t>only for Ecuadorean nationals to return to Ecuador</t>
  </si>
  <si>
    <t>only for Eritrea nationals to return to Eritrea</t>
  </si>
  <si>
    <t>only for Ethiopia nationals to return to Ethiopia</t>
  </si>
  <si>
    <t>only for Gabon nationals to return to Gabon</t>
  </si>
  <si>
    <t>only to Gambia nationals to return to Gambia</t>
  </si>
  <si>
    <t>only for Georgia nationals to return to Georgia</t>
  </si>
  <si>
    <t>for Guinea nationals to return to Guinea</t>
  </si>
  <si>
    <t>only for Guyana nationals to return to Guyana</t>
  </si>
  <si>
    <t>only for Israel nationals to return to Israel</t>
  </si>
  <si>
    <t>for Japan nationals to return to Japan</t>
  </si>
  <si>
    <t>only for Japan nationals</t>
  </si>
  <si>
    <t>only for Jordan nationals to return to Jordan</t>
  </si>
  <si>
    <t>only to Kazakhastan nationals to return to Kazakhastan</t>
  </si>
  <si>
    <t>only to Kenya nationals to return to Kenya</t>
  </si>
  <si>
    <t>only to Kiribati nationals to return to Kiribati</t>
  </si>
  <si>
    <t>only to Kyrgyzstan nationals to return to Kyrgyzstan</t>
  </si>
  <si>
    <t>only for Liberia nationalsto return to Liberia</t>
  </si>
  <si>
    <t>only for Madagascar nationals to return to Madagascar</t>
  </si>
  <si>
    <t>only for Mauritania nationals to return to Mauritania</t>
  </si>
  <si>
    <t>only for Mauritius nationals to return to Mauritius</t>
  </si>
  <si>
    <t>only for Morocco nationals to return to Morocco</t>
  </si>
  <si>
    <t>only for Myanmar nationals to return to Myanmar</t>
  </si>
  <si>
    <t>only for Namibia nationals to return to Namibia</t>
  </si>
  <si>
    <t>only for New Zealand nationals to return to New Zealand</t>
  </si>
  <si>
    <t>only for Oman nationals to return to Oman</t>
  </si>
  <si>
    <t>only for Pakistan nationals to return to Pakistan</t>
  </si>
  <si>
    <t>only for Senegal nationals to return to Senegal</t>
  </si>
  <si>
    <t>only for Sierra Leone nationals to return to Sierra Leone</t>
  </si>
  <si>
    <t>only for Republic of Sudan nationals to return to Republic of Sudan</t>
  </si>
  <si>
    <t>only for Suriname nationals to return to Suriname</t>
  </si>
  <si>
    <t>only for Syria nationals to return to Syria</t>
  </si>
  <si>
    <t>(only for Taiwan nationals  to return to Taiwan</t>
  </si>
  <si>
    <t>only for Tajikistan nationals to return to Tajikistan</t>
  </si>
  <si>
    <t>only for Tanzania nationals to return to Tanzania</t>
  </si>
  <si>
    <t>for Thailand nationals to return to Thailand</t>
  </si>
  <si>
    <t>only for Togo nationals to return to Togo</t>
  </si>
  <si>
    <t>only for Tonga nationals to return to Tonga</t>
  </si>
  <si>
    <t>only for Trinidad and Tobago nationals to return to Trinidad and Tobago</t>
  </si>
  <si>
    <t>only for Turkey nationals to return to Turkey</t>
  </si>
  <si>
    <t>only for United Arab Emirates nationals to retutn to United Arab Emirates</t>
  </si>
  <si>
    <t>only for Yemen nationals to return to Yemen</t>
  </si>
  <si>
    <t>only for repatriation</t>
  </si>
  <si>
    <t>Recognised for exit to return to Azerbaijan provided that family members listed on the certificate aged 15 and above, are in possession of an individual Re-entry certificate</t>
  </si>
  <si>
    <t>Only for transit purposes, providet that the document in lieu of passport contains a photo of
the holder and is also valid for Austria</t>
  </si>
  <si>
    <t>only for citizens of Timor Leste</t>
  </si>
  <si>
    <t xml:space="preserve">a person in possession of this document may come ashore provided he/she on the crew list. </t>
  </si>
  <si>
    <t>a person in possession of this document may come ashore provided he/she on the crew list</t>
  </si>
  <si>
    <t>recognised for exit to return to Argentina</t>
  </si>
  <si>
    <t xml:space="preserve">recognised for exit to return to Armenia </t>
  </si>
  <si>
    <t>recognised for exit to return to AZERBAIJAN</t>
  </si>
  <si>
    <t>recognised for exit to return to Barbados</t>
  </si>
  <si>
    <t>recognised for exit to return to Bhutan</t>
  </si>
  <si>
    <t>recognised for exit to return to Bosnia and Herzegovina</t>
  </si>
  <si>
    <t>recognised for exit to return to Botswana</t>
  </si>
  <si>
    <t>recognised for exit to return to Burkina Faso</t>
  </si>
  <si>
    <t>recognised for exit to return to Combodia</t>
  </si>
  <si>
    <t xml:space="preserve">recognised for exit to return to Canada </t>
  </si>
  <si>
    <t>recognised for exit to return to Cape Verde</t>
  </si>
  <si>
    <t>recognised for exit to return to Central African Republic</t>
  </si>
  <si>
    <t>recognised for exit to return to Chad</t>
  </si>
  <si>
    <t>recognised for exit to return to Chile</t>
  </si>
  <si>
    <t>recognised for exit to return to Colombia</t>
  </si>
  <si>
    <t>recognised for exit to return to Congo</t>
  </si>
  <si>
    <t>recognised for exit to return to Costa Rica</t>
  </si>
  <si>
    <t>recognised for exit to return to Djibouti</t>
  </si>
  <si>
    <t>recognised for exit to return to Ecuador</t>
  </si>
  <si>
    <t>recognised for exit to return to Eritrea</t>
  </si>
  <si>
    <t>recognised for exit to return Ethiopia</t>
  </si>
  <si>
    <t>recognised for exit to return to Gabon</t>
  </si>
  <si>
    <t>recognised for exit to return to Gambia</t>
  </si>
  <si>
    <t>recognised for exit to return to Ghana</t>
  </si>
  <si>
    <t>recognised for exit to return to Grenada</t>
  </si>
  <si>
    <t xml:space="preserve">recognised for exit to return to Guatemala </t>
  </si>
  <si>
    <t>recognised for exit to return to Guinea</t>
  </si>
  <si>
    <t>recognised for exit to return to Guyana</t>
  </si>
  <si>
    <t>recognised for exit to return to Honduras</t>
  </si>
  <si>
    <t>recognised for exit to return to Iraq</t>
  </si>
  <si>
    <t>recognised for exit to return to Jamaica</t>
  </si>
  <si>
    <t xml:space="preserve">recognised for exit to return to Japan </t>
  </si>
  <si>
    <t>recognised for exit to return to Kiribati</t>
  </si>
  <si>
    <t>recognised for exit to return to Kuwait</t>
  </si>
  <si>
    <t>recognised for exit to return to Kyrgyzstan</t>
  </si>
  <si>
    <t>recognised for exit to return to Lebanon</t>
  </si>
  <si>
    <t>recognised for exit to return to Lesotho</t>
  </si>
  <si>
    <t>recognised for exit to return to Liberia</t>
  </si>
  <si>
    <t>recognised for exit to return to Libya</t>
  </si>
  <si>
    <t>recognised for exit to return to Madagascar</t>
  </si>
  <si>
    <t>recognised for exit to return to Malawi</t>
  </si>
  <si>
    <t>recognised for exit to return to Maldives</t>
  </si>
  <si>
    <t>recognised for exit to return to Mali</t>
  </si>
  <si>
    <t>recognised for exit to return to Marshall Islands</t>
  </si>
  <si>
    <t>recognised for exit to return to Morocco</t>
  </si>
  <si>
    <t>Recognised for  exit to return to South Sudan</t>
  </si>
  <si>
    <t>PAPUA NEW GUINEA</t>
  </si>
  <si>
    <t>Recognised in case the holder has the right to return to Armenia</t>
  </si>
  <si>
    <t>Recognised for exit or transit to return to Botswana</t>
  </si>
  <si>
    <t>Recognised in case the holder has the right to return to Hong Kong</t>
  </si>
  <si>
    <t>Recognised in case the holder has the right to return to Macao</t>
  </si>
  <si>
    <t>Recognised in case the holder has the right to return to China</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</si>
  <si>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</si>
  <si>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Student's passport
</t>
    </r>
    <r>
      <rPr>
        <sz val="8"/>
        <color theme="1"/>
        <rFont val="Calibri"/>
        <family val="2"/>
        <scheme val="minor"/>
      </rPr>
      <t>دزده كړى پاسپورت
پاسپورت تحصيلے</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</si>
  <si>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</si>
  <si>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</si>
  <si>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t xml:space="preserve">Service passport     
</t>
    </r>
    <r>
      <rPr>
        <i/>
        <sz val="8"/>
        <color indexed="8"/>
        <rFont val="Calibri"/>
        <family val="2"/>
      </rPr>
      <t>Xidməti pasport</t>
    </r>
  </si>
  <si>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</si>
  <si>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</si>
  <si>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Certificate of Identity
</t>
    </r>
    <r>
      <rPr>
        <i/>
        <sz val="8"/>
        <color theme="1"/>
        <rFont val="Calibri"/>
        <family val="2"/>
        <scheme val="minor"/>
      </rPr>
      <t>Certificat d’identité</t>
    </r>
  </si>
  <si>
    <r>
      <t xml:space="preserve">Ordinary passport  
</t>
    </r>
    <r>
      <rPr>
        <i/>
        <sz val="12"/>
        <color indexed="8"/>
        <rFont val="Arial"/>
        <family val="2"/>
      </rPr>
      <t xml:space="preserve"> གཞུང་འབྲེལ་ལམ་ཡིག</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</si>
  <si>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</si>
  <si>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</si>
  <si>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Diplomatic passport 
</t>
    </r>
    <r>
      <rPr>
        <i/>
        <sz val="8"/>
        <color indexed="8"/>
        <rFont val="Calibri"/>
        <family val="2"/>
      </rPr>
      <t>Pasaporte Diplomático</t>
    </r>
  </si>
  <si>
    <r>
      <t xml:space="preserve">Ordinary passport  
</t>
    </r>
    <r>
      <rPr>
        <sz val="8"/>
        <color theme="1"/>
        <rFont val="Calibri"/>
        <family val="2"/>
        <scheme val="minor"/>
      </rPr>
      <t>护照</t>
    </r>
  </si>
  <si>
    <r>
      <t xml:space="preserve">Service passport
</t>
    </r>
    <r>
      <rPr>
        <i/>
        <sz val="8"/>
        <color theme="1"/>
        <rFont val="Calibri"/>
        <family val="2"/>
        <scheme val="minor"/>
      </rPr>
      <t>Passeport de service</t>
    </r>
  </si>
  <si>
    <r>
      <t xml:space="preserve">Official passport    
</t>
    </r>
    <r>
      <rPr>
        <i/>
        <sz val="8"/>
        <color indexed="8"/>
        <rFont val="Calibri"/>
        <family val="2"/>
      </rPr>
      <t>Pasaporte oficial</t>
    </r>
    <r>
      <rPr>
        <b/>
        <sz val="8"/>
        <color indexed="8"/>
        <rFont val="Calibri"/>
        <family val="2"/>
      </rPr>
      <t xml:space="preserve">      </t>
    </r>
  </si>
  <si>
    <r>
      <t xml:space="preserve">Diplomatic passport 
</t>
    </r>
    <r>
      <rPr>
        <i/>
        <sz val="8"/>
        <color indexed="8"/>
        <rFont val="Calibri"/>
        <family val="2"/>
      </rPr>
      <t>የዲፕሎማቲክ ፓስፖርት</t>
    </r>
  </si>
  <si>
    <r>
      <t xml:space="preserve">Seaman's book
</t>
    </r>
    <r>
      <rPr>
        <i/>
        <sz val="8"/>
        <color theme="1"/>
        <rFont val="Calibri"/>
        <family val="2"/>
        <scheme val="minor"/>
      </rPr>
      <t>მეზღვაურის წიგნაკი</t>
    </r>
  </si>
  <si>
    <r>
      <t xml:space="preserve">Ordinary passport   </t>
    </r>
    <r>
      <rPr>
        <i/>
        <sz val="8"/>
        <color indexed="8"/>
        <rFont val="Calibri"/>
        <family val="2"/>
      </rPr>
      <t xml:space="preserve"> 
Passeport </t>
    </r>
  </si>
  <si>
    <r>
      <t xml:space="preserve">Special passport
</t>
    </r>
    <r>
      <rPr>
        <i/>
        <sz val="8"/>
        <color theme="1"/>
        <rFont val="Calibri"/>
        <family val="2"/>
        <scheme val="minor"/>
      </rPr>
      <t>Passaporte especial</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</si>
  <si>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</si>
  <si>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r>
      <t xml:space="preserve">Ordinary passport   
</t>
    </r>
    <r>
      <rPr>
        <i/>
        <sz val="8"/>
        <color theme="1"/>
        <rFont val="Calibri"/>
        <family val="2"/>
        <scheme val="minor"/>
      </rPr>
      <t>Passeport</t>
    </r>
  </si>
  <si>
    <r>
      <t xml:space="preserve">Official passport
</t>
    </r>
    <r>
      <rPr>
        <i/>
        <sz val="8"/>
        <color indexed="8"/>
        <rFont val="Calibri"/>
        <family val="2"/>
      </rPr>
      <t>Passeport officiel</t>
    </r>
  </si>
  <si>
    <r>
      <t xml:space="preserve">Travel  certificate
</t>
    </r>
    <r>
      <rPr>
        <i/>
        <sz val="8"/>
        <color theme="1"/>
        <rFont val="Calibri"/>
        <family val="2"/>
        <scheme val="minor"/>
      </rPr>
      <t>Titre de voyage</t>
    </r>
  </si>
  <si>
    <r>
      <t xml:space="preserve">Emergency certificate        
</t>
    </r>
    <r>
      <rPr>
        <i/>
        <sz val="8"/>
        <color indexed="8"/>
        <rFont val="Calibri"/>
        <family val="2"/>
      </rPr>
      <t xml:space="preserve"> Perakuan Cemas</t>
    </r>
    <r>
      <rPr>
        <b/>
        <sz val="8"/>
        <color indexed="8"/>
        <rFont val="Calibri"/>
        <family val="2"/>
      </rPr>
      <t xml:space="preserve"> </t>
    </r>
  </si>
  <si>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</si>
  <si>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</si>
  <si>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</si>
  <si>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</si>
  <si>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</si>
  <si>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r>
      <t xml:space="preserve">Ordinary passport   
</t>
    </r>
    <r>
      <rPr>
        <sz val="11"/>
        <color theme="1"/>
        <rFont val="Calibri"/>
        <family val="2"/>
        <scheme val="minor"/>
      </rPr>
      <t>پاسپورٹ</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</si>
  <si>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</si>
  <si>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 
Passeport diplomatique</t>
    </r>
  </si>
  <si>
    <r>
      <t xml:space="preserve">Diplomatic passport
</t>
    </r>
    <r>
      <rPr>
        <i/>
        <sz val="8"/>
        <color indexed="8"/>
        <rFont val="Calibri"/>
        <family val="2"/>
      </rPr>
      <t xml:space="preserve"> Pasaporte Diplomático</t>
    </r>
  </si>
  <si>
    <r>
      <t>Ordinary passport</t>
    </r>
    <r>
      <rPr>
        <b/>
        <sz val="10"/>
        <color indexed="8"/>
        <rFont val="Calibri"/>
        <family val="2"/>
      </rPr>
      <t xml:space="preserve"> 
</t>
    </r>
    <r>
      <rPr>
        <i/>
        <sz val="8"/>
        <color indexed="8"/>
        <rFont val="Calibri"/>
        <family val="2"/>
      </rPr>
      <t xml:space="preserve">Passaporte </t>
    </r>
  </si>
  <si>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</si>
  <si>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</si>
  <si>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Certificate of identity
</t>
    </r>
    <r>
      <rPr>
        <i/>
        <sz val="8"/>
        <rFont val="Calibri"/>
        <family val="2"/>
        <scheme val="minor"/>
      </rPr>
      <t>หนังสือสำคัญประจำตัว</t>
    </r>
  </si>
  <si>
    <r>
      <t xml:space="preserve">Diplomatic passport 
</t>
    </r>
    <r>
      <rPr>
        <i/>
        <sz val="10"/>
        <color indexed="8"/>
        <rFont val="Calibri"/>
        <family val="2"/>
      </rPr>
      <t xml:space="preserve"> جواز سفردبلوماسي</t>
    </r>
  </si>
  <si>
    <r>
      <t xml:space="preserve">Ordinary passport
</t>
    </r>
    <r>
      <rPr>
        <i/>
        <sz val="8"/>
        <color indexed="8"/>
        <rFont val="Calibri"/>
        <family val="2"/>
      </rPr>
      <t>Passeport</t>
    </r>
  </si>
  <si>
    <r>
      <t xml:space="preserve">Official passport        
</t>
    </r>
    <r>
      <rPr>
        <i/>
        <sz val="8"/>
        <color indexed="8"/>
        <rFont val="Calibri"/>
        <family val="2"/>
      </rPr>
      <t xml:space="preserve">Pasaporte Opisyal </t>
    </r>
  </si>
  <si>
    <r>
      <t xml:space="preserve">Travel certificate in lieu of passport </t>
    </r>
    <r>
      <rPr>
        <b/>
        <vertAlign val="superscript"/>
        <sz val="10"/>
        <color theme="1"/>
        <rFont val="Calibri"/>
        <family val="2"/>
        <scheme val="minor"/>
      </rPr>
      <t>1</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</si>
  <si>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</si>
  <si>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t>For transit or exit to return to Jordan</t>
  </si>
  <si>
    <t>Shall be used together with an ordinary passport on which the visa is affixed.</t>
  </si>
  <si>
    <t>New version with optical reading (Nouvelle version à lecture optique)</t>
  </si>
  <si>
    <t>Covered if the document gives the right to return</t>
  </si>
  <si>
    <t>Transit and travel document</t>
  </si>
  <si>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</si>
  <si>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r>
      <t>Ordinary passport</t>
    </r>
    <r>
      <rPr>
        <b/>
        <vertAlign val="superscript"/>
        <sz val="10"/>
        <color indexed="8"/>
        <rFont val="Calibri"/>
        <family val="2"/>
      </rPr>
      <t xml:space="preserve"> 
</t>
    </r>
    <r>
      <rPr>
        <i/>
        <vertAlign val="superscript"/>
        <sz val="12"/>
        <color indexed="8"/>
        <rFont val="Calibri"/>
        <family val="2"/>
      </rPr>
      <t>Pasaport</t>
    </r>
  </si>
  <si>
    <t>Passport for Aliens</t>
  </si>
  <si>
    <t>All non-biometric diplomatic passports are no longer recognised</t>
  </si>
  <si>
    <t>All non-biometric service passports are no longer recognised</t>
  </si>
  <si>
    <t>CH/LI*</t>
  </si>
  <si>
    <t>The emergency passport is treated as an ordinary passport</t>
  </si>
  <si>
    <t>DE*</t>
  </si>
  <si>
    <r>
      <t xml:space="preserve">AFGHANISTAN </t>
    </r>
    <r>
      <rPr>
        <b/>
        <vertAlign val="superscript"/>
        <sz val="10"/>
        <color theme="1"/>
        <rFont val="Times New Roman"/>
        <family val="1"/>
      </rPr>
      <t>1</t>
    </r>
  </si>
  <si>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</si>
  <si>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Travel document (Refugees, Geneva Convention of 28 July 1951)</t>
  </si>
  <si>
    <r>
      <t>Official passport/ Passeport de service</t>
    </r>
    <r>
      <rPr>
        <b/>
        <vertAlign val="superscript"/>
        <sz val="11"/>
        <color theme="1"/>
        <rFont val="Calibri"/>
        <family val="2"/>
        <scheme val="minor"/>
      </rPr>
      <t xml:space="preserve"> 1</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</si>
  <si>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</si>
  <si>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</si>
  <si>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</si>
  <si>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</si>
  <si>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</si>
  <si>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r>
      <t>ARGENTINA</t>
    </r>
    <r>
      <rPr>
        <b/>
        <vertAlign val="superscript"/>
        <sz val="11"/>
        <color theme="1"/>
        <rFont val="Times New Roman"/>
        <family val="1"/>
      </rPr>
      <t>1</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</si>
  <si>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</si>
  <si>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</si>
  <si>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</si>
  <si>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</si>
  <si>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</si>
  <si>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</si>
  <si>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</si>
  <si>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</si>
  <si>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</si>
  <si>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</si>
  <si>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</si>
  <si>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</si>
  <si>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</si>
  <si>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</si>
  <si>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</si>
  <si>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</si>
  <si>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</si>
  <si>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b/>
        <vertAlign val="superscript"/>
        <sz val="10"/>
        <color indexed="8"/>
        <rFont val="Arial"/>
        <family val="2"/>
      </rPr>
      <t xml:space="preserve">3 </t>
    </r>
    <r>
      <rPr>
        <sz val="7"/>
        <color indexed="8"/>
        <rFont val="Arial"/>
        <family val="2"/>
      </rPr>
      <t>3 years validity; issued to high-ranking officials.</t>
    </r>
  </si>
  <si>
    <r>
      <rPr>
        <vertAlign val="superscript"/>
        <sz val="10"/>
        <color indexed="8"/>
        <rFont val="Arial"/>
        <family val="2"/>
      </rPr>
      <t xml:space="preserve">2 </t>
    </r>
    <r>
      <rPr>
        <sz val="7"/>
        <color indexed="8"/>
        <rFont val="Arial"/>
        <family val="2"/>
      </rPr>
      <t>5 years validity; issued to high-ranking officials.</t>
    </r>
  </si>
  <si>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</si>
  <si>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</si>
  <si>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</si>
  <si>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rPr>
        <b/>
        <sz val="8"/>
        <color indexed="8"/>
        <rFont val="Calibri"/>
        <family val="2"/>
      </rPr>
      <t>Travel document</t>
    </r>
    <r>
      <rPr>
        <sz val="8"/>
        <color indexed="8"/>
        <rFont val="Calibri"/>
        <family val="2"/>
      </rPr>
      <t xml:space="preserve"> (Refugees, Geneva Convention of 28 July 1951)   </t>
    </r>
  </si>
  <si>
    <r>
      <rPr>
        <b/>
        <sz val="8"/>
        <color indexed="8"/>
        <rFont val="Calibri"/>
        <family val="2"/>
      </rPr>
      <t>Travel document</t>
    </r>
    <r>
      <rPr>
        <sz val="8"/>
        <color indexed="8"/>
        <rFont val="Calibri"/>
        <family val="2"/>
      </rPr>
      <t xml:space="preserve"> (Refugees, Geneva Convention of 28 July 1951)</t>
    </r>
  </si>
  <si>
    <t>Seaman’s document of identity</t>
  </si>
  <si>
    <r>
      <t xml:space="preserve">Certificate of identity </t>
    </r>
    <r>
      <rPr>
        <b/>
        <vertAlign val="superscript"/>
        <sz val="10"/>
        <color indexed="8"/>
        <rFont val="Calibri"/>
        <family val="2"/>
      </rPr>
      <t xml:space="preserve">1 </t>
    </r>
  </si>
  <si>
    <r>
      <t xml:space="preserve">Document of identity </t>
    </r>
    <r>
      <rPr>
        <b/>
        <vertAlign val="superscript"/>
        <sz val="10"/>
        <color indexed="8"/>
        <rFont val="Calibri"/>
        <family val="2"/>
      </rPr>
      <t>3</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</si>
  <si>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</si>
  <si>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Provisional travel document </t>
    </r>
    <r>
      <rPr>
        <b/>
        <vertAlign val="superscript"/>
        <sz val="10"/>
        <color theme="1"/>
        <rFont val="Calibri"/>
        <family val="2"/>
        <scheme val="minor"/>
      </rPr>
      <t>4</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</si>
  <si>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</si>
  <si>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t>Migration Status Immicard</t>
    </r>
    <r>
      <rPr>
        <b/>
        <sz val="10"/>
        <color theme="1"/>
        <rFont val="Calibri"/>
        <family val="2"/>
        <scheme val="minor"/>
      </rPr>
      <t xml:space="preserve"> </t>
    </r>
    <r>
      <rPr>
        <b/>
        <vertAlign val="superscript"/>
        <sz val="10"/>
        <color theme="1"/>
        <rFont val="Calibri"/>
        <family val="2"/>
        <scheme val="minor"/>
      </rPr>
      <t>5</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</si>
  <si>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</si>
  <si>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</si>
  <si>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t xml:space="preserve">Seafarer´s Identity Document
</t>
    </r>
    <r>
      <rPr>
        <i/>
        <sz val="8"/>
        <color indexed="8"/>
        <rFont val="Calibri"/>
        <family val="2"/>
      </rPr>
      <t>Dənizçinin şəxsiyyət sənədi</t>
    </r>
  </si>
  <si>
    <r>
      <t>Identity Certificate of the</t>
    </r>
    <r>
      <rPr>
        <b/>
        <i/>
        <sz val="8"/>
        <color theme="1"/>
        <rFont val="Calibri"/>
        <family val="2"/>
        <scheme val="minor"/>
      </rPr>
      <t xml:space="preserve"> apatride </t>
    </r>
  </si>
  <si>
    <t>BAHAMAS (the)</t>
  </si>
  <si>
    <r>
      <t xml:space="preserve">BANGLADESH </t>
    </r>
    <r>
      <rPr>
        <b/>
        <vertAlign val="superscript"/>
        <sz val="10"/>
        <color theme="1"/>
        <rFont val="Times New Roman"/>
        <family val="1"/>
      </rPr>
      <t>1</t>
    </r>
  </si>
  <si>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</si>
  <si>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</si>
  <si>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rPr>
        <b/>
        <vertAlign val="superscript"/>
        <sz val="10"/>
        <color indexed="8"/>
        <rFont val="Arial"/>
        <family val="2"/>
      </rPr>
      <t>2</t>
    </r>
    <r>
      <rPr>
        <sz val="7"/>
        <color indexed="8"/>
        <rFont val="Arial"/>
        <family val="2"/>
      </rPr>
      <t xml:space="preserve">  Issued to Bangladeshi citizens.</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</si>
  <si>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</si>
  <si>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rPr>
        <b/>
        <vertAlign val="superscript"/>
        <sz val="10"/>
        <color indexed="8"/>
        <rFont val="Arial"/>
        <family val="2"/>
      </rPr>
      <t xml:space="preserve">3 </t>
    </r>
    <r>
      <rPr>
        <sz val="7"/>
        <color indexed="8"/>
        <rFont val="Arial"/>
        <family val="2"/>
      </rPr>
      <t xml:space="preserve"> Issued to Ministries officials posted abroad</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</si>
  <si>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</si>
  <si>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r>
      <rPr>
        <b/>
        <vertAlign val="superscript"/>
        <sz val="10"/>
        <color indexed="8"/>
        <rFont val="Arial"/>
        <family val="2"/>
      </rPr>
      <t xml:space="preserve">4 </t>
    </r>
    <r>
      <rPr>
        <sz val="7"/>
        <color indexed="8"/>
        <rFont val="Arial"/>
        <family val="2"/>
      </rPr>
      <t>Issued to Ministry officials working in Bangladesh</t>
    </r>
  </si>
  <si>
    <t>Emergency passport/ Passeport provisoire</t>
  </si>
  <si>
    <r>
      <t xml:space="preserve">Travel document </t>
    </r>
    <r>
      <rPr>
        <b/>
        <vertAlign val="superscript"/>
        <sz val="10"/>
        <color theme="1"/>
        <rFont val="Calibri"/>
        <family val="2"/>
        <scheme val="minor"/>
      </rPr>
      <t>2</t>
    </r>
  </si>
  <si>
    <t>Official passport/ Passeport de service</t>
  </si>
  <si>
    <r>
      <t>Travel document (</t>
    </r>
    <r>
      <rPr>
        <i/>
        <sz val="8"/>
        <color theme="1"/>
        <rFont val="Calibri"/>
        <family val="2"/>
        <scheme val="minor"/>
      </rPr>
      <t>Refugees, Geneva Convention of 28 July 1951)</t>
    </r>
  </si>
  <si>
    <r>
      <rPr>
        <vertAlign val="superscript"/>
        <sz val="10"/>
        <color indexed="8"/>
        <rFont val="Calibri"/>
        <family val="2"/>
      </rPr>
      <t xml:space="preserve">1 </t>
    </r>
    <r>
      <rPr>
        <sz val="7"/>
        <color indexed="8"/>
        <rFont val="Calibri"/>
        <family val="2"/>
      </rPr>
      <t>sauf-conduit type of document</t>
    </r>
  </si>
  <si>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</si>
  <si>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</si>
  <si>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BOLIVIA (PLURINATIONAL STATE OF)</t>
  </si>
  <si>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</si>
  <si>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</si>
  <si>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</si>
  <si>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</si>
  <si>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rPr>
        <b/>
        <vertAlign val="superscript"/>
        <sz val="10"/>
        <color indexed="8"/>
        <rFont val="Calibri"/>
        <family val="2"/>
      </rPr>
      <t>1</t>
    </r>
    <r>
      <rPr>
        <sz val="7"/>
        <color indexed="8"/>
        <rFont val="Calibri"/>
        <family val="2"/>
      </rPr>
      <t xml:space="preserve"> Valid only for return to home country-one way document</t>
    </r>
  </si>
  <si>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</si>
  <si>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r>
      <t>Passport for foreigner</t>
    </r>
    <r>
      <rPr>
        <b/>
        <sz val="8"/>
        <color indexed="8"/>
        <rFont val="Calibri"/>
        <family val="2"/>
      </rPr>
      <t xml:space="preserve">
</t>
    </r>
    <r>
      <rPr>
        <i/>
        <sz val="8"/>
        <color indexed="8"/>
        <rFont val="Calibri"/>
        <family val="2"/>
      </rPr>
      <t xml:space="preserve">Passaporte para Estrangeiros </t>
    </r>
  </si>
  <si>
    <r>
      <t xml:space="preserve">Official passport </t>
    </r>
    <r>
      <rPr>
        <b/>
        <vertAlign val="superscript"/>
        <sz val="10"/>
        <color theme="1"/>
        <rFont val="Calibri"/>
        <family val="2"/>
        <scheme val="minor"/>
      </rPr>
      <t>1</t>
    </r>
  </si>
  <si>
    <r>
      <rPr>
        <b/>
        <vertAlign val="superscript"/>
        <sz val="10"/>
        <color indexed="8"/>
        <rFont val="Calibri"/>
        <family val="2"/>
      </rPr>
      <t>1</t>
    </r>
    <r>
      <rPr>
        <sz val="7"/>
        <color indexed="8"/>
        <rFont val="Calibri"/>
        <family val="2"/>
      </rPr>
      <t xml:space="preserve"> Replaced the Service passport since 2009</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</si>
  <si>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</si>
  <si>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</si>
  <si>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</si>
  <si>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</si>
  <si>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</si>
  <si>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</si>
  <si>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</si>
  <si>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</si>
  <si>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r>
      <t xml:space="preserve">Laissez-passer </t>
    </r>
    <r>
      <rPr>
        <i/>
        <sz val="8"/>
        <color theme="1"/>
        <rFont val="Calibri"/>
        <family val="2"/>
        <scheme val="minor"/>
      </rPr>
      <t>(loose-leaf format)</t>
    </r>
  </si>
  <si>
    <t>CABO VERDE</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</si>
  <si>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</si>
  <si>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</si>
  <si>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r>
      <t xml:space="preserve">Travel document for Cambodian workers overseas </t>
    </r>
    <r>
      <rPr>
        <b/>
        <vertAlign val="superscript"/>
        <sz val="10"/>
        <color theme="1"/>
        <rFont val="Calibri"/>
        <family val="2"/>
        <scheme val="minor"/>
      </rPr>
      <t>1</t>
    </r>
  </si>
  <si>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</si>
  <si>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</si>
  <si>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r>
      <rPr>
        <vertAlign val="superscript"/>
        <sz val="10"/>
        <color indexed="8"/>
        <rFont val="Calibri"/>
        <family val="2"/>
      </rPr>
      <t xml:space="preserve">2 </t>
    </r>
    <r>
      <rPr>
        <sz val="7"/>
        <color indexed="8"/>
        <rFont val="Calibri"/>
        <family val="2"/>
      </rPr>
      <t>Issued for travel to the Kingdom of Cambodia.</t>
    </r>
  </si>
  <si>
    <t>Provisional travel document</t>
  </si>
  <si>
    <t>Seaman’s discharge book</t>
  </si>
  <si>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</si>
  <si>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</si>
  <si>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</si>
  <si>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</si>
  <si>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</si>
  <si>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</si>
  <si>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r>
      <t xml:space="preserve">Single Journey Travel Document  </t>
    </r>
    <r>
      <rPr>
        <b/>
        <vertAlign val="superscript"/>
        <sz val="10"/>
        <color indexed="8"/>
        <rFont val="Calibri"/>
        <family val="2"/>
      </rPr>
      <t>7</t>
    </r>
  </si>
  <si>
    <t>CENTRAL AFRICAN REPUBLIC (the)</t>
  </si>
  <si>
    <t>Seaman's  book</t>
  </si>
  <si>
    <r>
      <t xml:space="preserve">Entry and Exit Permit </t>
    </r>
    <r>
      <rPr>
        <b/>
        <vertAlign val="superscript"/>
        <sz val="10"/>
        <color indexed="8"/>
        <rFont val="Calibri"/>
        <family val="2"/>
      </rPr>
      <t xml:space="preserve">1 </t>
    </r>
  </si>
  <si>
    <r>
      <rPr>
        <b/>
        <vertAlign val="superscript"/>
        <sz val="10"/>
        <color indexed="8"/>
        <rFont val="Calibri"/>
        <family val="2"/>
      </rPr>
      <t>1</t>
    </r>
    <r>
      <rPr>
        <sz val="7"/>
        <color indexed="8"/>
        <rFont val="Calibri"/>
        <family val="2"/>
      </rPr>
      <t xml:space="preserve"> It substitutes the Travel permit.</t>
    </r>
  </si>
  <si>
    <t xml:space="preserve">Seafarer’s Identity Certificate </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</si>
  <si>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</si>
  <si>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t xml:space="preserve">COLOMBIA </t>
    </r>
    <r>
      <rPr>
        <b/>
        <vertAlign val="superscript"/>
        <sz val="10"/>
        <color theme="1"/>
        <rFont val="Times New Roman"/>
        <family val="1"/>
      </rPr>
      <t>1</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</si>
  <si>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</si>
  <si>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</si>
  <si>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COMOROS (the)</t>
  </si>
  <si>
    <t>CONGO (the)</t>
  </si>
  <si>
    <r>
      <t xml:space="preserve">Certificate of identity and travel </t>
    </r>
    <r>
      <rPr>
        <b/>
        <vertAlign val="superscript"/>
        <sz val="8"/>
        <color theme="1"/>
        <rFont val="Calibri"/>
        <family val="2"/>
        <scheme val="minor"/>
      </rPr>
      <t>2</t>
    </r>
  </si>
  <si>
    <r>
      <rPr>
        <b/>
        <vertAlign val="superscript"/>
        <sz val="10"/>
        <color indexed="8"/>
        <rFont val="Calibri"/>
        <family val="2"/>
      </rPr>
      <t>2</t>
    </r>
    <r>
      <rPr>
        <sz val="7"/>
        <color indexed="8"/>
        <rFont val="Calibri"/>
        <family val="2"/>
      </rPr>
      <t xml:space="preserve"> Valid as a provisional passport</t>
    </r>
  </si>
  <si>
    <r>
      <t xml:space="preserve">Consular passport </t>
    </r>
    <r>
      <rPr>
        <b/>
        <vertAlign val="superscript"/>
        <sz val="10"/>
        <color theme="1"/>
        <rFont val="Calibri"/>
        <family val="2"/>
        <scheme val="minor"/>
      </rPr>
      <t>1</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</si>
  <si>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</si>
  <si>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</si>
  <si>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</si>
  <si>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</si>
  <si>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</si>
  <si>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</si>
  <si>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</si>
  <si>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</si>
  <si>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</si>
  <si>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Travel document (Refugees, Geneva Convention of 28 July 1951)  </t>
    </r>
    <r>
      <rPr>
        <b/>
        <vertAlign val="superscript"/>
        <sz val="10"/>
        <color theme="1"/>
        <rFont val="Calibri"/>
        <family val="2"/>
        <scheme val="minor"/>
      </rPr>
      <t>1</t>
    </r>
  </si>
  <si>
    <t>Identity and travel certificate</t>
  </si>
  <si>
    <r>
      <t xml:space="preserve">Laissez-passer replacing passport </t>
    </r>
    <r>
      <rPr>
        <b/>
        <vertAlign val="superscript"/>
        <sz val="8"/>
        <color theme="1"/>
        <rFont val="Calibri"/>
        <family val="2"/>
        <scheme val="minor"/>
      </rPr>
      <t>2</t>
    </r>
  </si>
  <si>
    <r>
      <t>DOMINICA</t>
    </r>
    <r>
      <rPr>
        <b/>
        <vertAlign val="superscript"/>
        <sz val="10"/>
        <color theme="1"/>
        <rFont val="Times New Roman"/>
        <family val="1"/>
      </rPr>
      <t xml:space="preserve"> 1</t>
    </r>
  </si>
  <si>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</si>
  <si>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</si>
  <si>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</si>
  <si>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</si>
  <si>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r>
      <t xml:space="preserve">Provisional passport </t>
    </r>
    <r>
      <rPr>
        <b/>
        <vertAlign val="superscript"/>
        <sz val="8"/>
        <color theme="1"/>
        <rFont val="Calibri"/>
        <family val="2"/>
        <scheme val="minor"/>
      </rPr>
      <t>2</t>
    </r>
  </si>
  <si>
    <r>
      <rPr>
        <b/>
        <vertAlign val="superscript"/>
        <sz val="11"/>
        <color indexed="8"/>
        <rFont val="Calibri"/>
        <family val="2"/>
      </rPr>
      <t xml:space="preserve">2 </t>
    </r>
    <r>
      <rPr>
        <sz val="7"/>
        <color indexed="8"/>
        <rFont val="Calibri"/>
        <family val="2"/>
      </rPr>
      <t>Issued as a single-use travel document for return to El Salvador.</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</si>
  <si>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</si>
  <si>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</si>
  <si>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</si>
  <si>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t xml:space="preserve">Emergency travel document </t>
    </r>
    <r>
      <rPr>
        <b/>
        <vertAlign val="superscript"/>
        <sz val="11"/>
        <color theme="1"/>
        <rFont val="Calibri"/>
        <family val="2"/>
        <scheme val="minor"/>
      </rPr>
      <t>3</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</si>
  <si>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</si>
  <si>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</si>
  <si>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</si>
  <si>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r>
      <t xml:space="preserve">Diplomatic section </t>
    </r>
    <r>
      <rPr>
        <b/>
        <vertAlign val="superscript"/>
        <sz val="11"/>
        <color theme="1"/>
        <rFont val="Calibri"/>
        <family val="2"/>
        <scheme val="minor"/>
      </rPr>
      <t>2</t>
    </r>
  </si>
  <si>
    <t>GAMBIA (the)</t>
  </si>
  <si>
    <r>
      <t xml:space="preserve">Travel document (Refugees, Geneva Convention of 28 July 1951)
</t>
    </r>
    <r>
      <rPr>
        <i/>
        <sz val="8"/>
        <color indexed="8"/>
        <rFont val="Calibri"/>
        <family val="2"/>
      </rPr>
      <t>სამგ ზავრო დოკუმენტი</t>
    </r>
  </si>
  <si>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</si>
  <si>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</si>
  <si>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</si>
  <si>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t xml:space="preserve">Travel document for return to Georgia </t>
    </r>
    <r>
      <rPr>
        <b/>
        <vertAlign val="superscript"/>
        <sz val="10"/>
        <color indexed="8"/>
        <rFont val="Calibri"/>
        <family val="2"/>
      </rPr>
      <t>3</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</si>
  <si>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</si>
  <si>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rPr>
        <b/>
        <vertAlign val="superscript"/>
        <sz val="10"/>
        <color theme="1"/>
        <rFont val="Calibri"/>
        <family val="2"/>
        <scheme val="minor"/>
      </rPr>
      <t>1</t>
    </r>
    <r>
      <rPr>
        <sz val="7"/>
        <color theme="1"/>
        <rFont val="Calibri"/>
        <family val="2"/>
        <scheme val="minor"/>
      </rPr>
      <t xml:space="preserve"> Issued to stateless persons</t>
    </r>
  </si>
  <si>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</si>
  <si>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</si>
  <si>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r>
      <t xml:space="preserve">INDIA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</si>
  <si>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</si>
  <si>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</si>
  <si>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r>
      <t xml:space="preserve">Seaman's book </t>
    </r>
    <r>
      <rPr>
        <b/>
        <vertAlign val="superscript"/>
        <sz val="10"/>
        <color theme="1"/>
        <rFont val="Calibri"/>
        <family val="2"/>
        <scheme val="minor"/>
      </rPr>
      <t>2</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</si>
  <si>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</si>
  <si>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</si>
  <si>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</si>
  <si>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</si>
  <si>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t>IRAN (ISLAMIC REPUBLIC OF)</t>
  </si>
  <si>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</si>
  <si>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t>Seafarer's identity document</t>
  </si>
  <si>
    <r>
      <t xml:space="preserve">Stateless person’s travel document </t>
    </r>
    <r>
      <rPr>
        <b/>
        <vertAlign val="superscript"/>
        <sz val="10"/>
        <color theme="1"/>
        <rFont val="Calibri"/>
        <family val="2"/>
        <scheme val="minor"/>
      </rPr>
      <t>2</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</si>
  <si>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</si>
  <si>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</si>
  <si>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Laissez-passer </t>
    </r>
    <r>
      <rPr>
        <b/>
        <vertAlign val="superscript"/>
        <sz val="10"/>
        <color theme="1"/>
        <rFont val="Calibri"/>
        <family val="2"/>
        <scheme val="minor"/>
      </rPr>
      <t>3</t>
    </r>
  </si>
  <si>
    <r>
      <t xml:space="preserve">IRAQ </t>
    </r>
    <r>
      <rPr>
        <b/>
        <vertAlign val="superscript"/>
        <sz val="11"/>
        <color theme="1"/>
        <rFont val="Times New Roman"/>
        <family val="1"/>
      </rPr>
      <t>1</t>
    </r>
    <r>
      <rPr>
        <b/>
        <sz val="10"/>
        <color theme="1"/>
        <rFont val="Times New Roman"/>
        <family val="1"/>
      </rPr>
      <t xml:space="preserve"> </t>
    </r>
  </si>
  <si>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</si>
  <si>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</si>
  <si>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</si>
  <si>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</si>
  <si>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</si>
  <si>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</si>
  <si>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</si>
  <si>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</si>
  <si>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</si>
  <si>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</si>
  <si>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</si>
  <si>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</si>
  <si>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1</t>
    </r>
    <r>
      <rPr>
        <sz val="7"/>
        <color indexed="8"/>
        <rFont val="Calibri"/>
        <family val="2"/>
      </rPr>
      <t xml:space="preserve">  Valid for 5 or 10 years</t>
    </r>
  </si>
  <si>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</si>
  <si>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</si>
  <si>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</si>
  <si>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</si>
  <si>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</si>
  <si>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</si>
  <si>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</si>
  <si>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r>
      <rPr>
        <b/>
        <vertAlign val="superscript"/>
        <sz val="10"/>
        <color indexed="8"/>
        <rFont val="Calibri"/>
        <family val="2"/>
      </rPr>
      <t xml:space="preserve">5 </t>
    </r>
    <r>
      <rPr>
        <sz val="7"/>
        <color indexed="8"/>
        <rFont val="Calibri"/>
        <family val="2"/>
      </rPr>
      <t>Issued to Japanese citizens</t>
    </r>
  </si>
  <si>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</si>
  <si>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t xml:space="preserve">Certificate of return to the Republic of Kazakhstan </t>
    </r>
    <r>
      <rPr>
        <b/>
        <vertAlign val="superscript"/>
        <sz val="10"/>
        <color theme="1"/>
        <rFont val="Calibri"/>
        <family val="2"/>
        <scheme val="minor"/>
      </rPr>
      <t>2</t>
    </r>
  </si>
  <si>
    <r>
      <rPr>
        <vertAlign val="superscript"/>
        <sz val="10"/>
        <color indexed="8"/>
        <rFont val="Calibri"/>
        <family val="2"/>
      </rPr>
      <t xml:space="preserve">2 </t>
    </r>
    <r>
      <rPr>
        <sz val="7"/>
        <color indexed="8"/>
        <rFont val="Calibri"/>
        <family val="2"/>
      </rPr>
      <t>Issued to persons without nationality.</t>
    </r>
  </si>
  <si>
    <t xml:space="preserve">Travel document (Refugees, Geneva Convention of 28 July 1951)  </t>
  </si>
  <si>
    <t>Seaman's record book and identity document</t>
  </si>
  <si>
    <t>Travel document for foreigners</t>
  </si>
  <si>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</si>
  <si>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</si>
  <si>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KOREA (the DEMOCRATIC PEOPLE'S REPUBLIC OF)</t>
  </si>
  <si>
    <r>
      <t>Passport (for official trip)</t>
    </r>
    <r>
      <rPr>
        <b/>
        <sz val="8"/>
        <color indexed="8"/>
        <rFont val="Calibri"/>
        <family val="2"/>
      </rPr>
      <t xml:space="preserve">
</t>
    </r>
    <r>
      <rPr>
        <i/>
        <sz val="8"/>
        <color indexed="8"/>
        <rFont val="Calibri"/>
        <family val="2"/>
      </rPr>
      <t>려권 (공무려행용</t>
    </r>
  </si>
  <si>
    <t>KOREA (the REPUBLIC OF)</t>
  </si>
  <si>
    <r>
      <rPr>
        <b/>
        <vertAlign val="superscript"/>
        <sz val="10"/>
        <color indexed="8"/>
        <rFont val="Calibri"/>
        <family val="2"/>
      </rPr>
      <t xml:space="preserve">1 </t>
    </r>
    <r>
      <rPr>
        <sz val="7"/>
        <color indexed="8"/>
        <rFont val="Calibri"/>
        <family val="2"/>
      </rPr>
      <t>issued to stateless persons</t>
    </r>
  </si>
  <si>
    <r>
      <t xml:space="preserve">Official Passport/ Passeport de service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</si>
  <si>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</si>
  <si>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</si>
  <si>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Aliens travel document</t>
  </si>
  <si>
    <t>Seaman’s identification and record book</t>
  </si>
  <si>
    <t>MACAO (SPECIAL ADMINISTRATIVE REGION)</t>
  </si>
  <si>
    <r>
      <t xml:space="preserve">Ordinary passport </t>
    </r>
    <r>
      <rPr>
        <b/>
        <sz val="8"/>
        <color indexed="8"/>
        <rFont val="Calibri"/>
        <family val="2"/>
      </rPr>
      <t xml:space="preserve">
</t>
    </r>
    <r>
      <rPr>
        <i/>
        <sz val="8"/>
        <color indexed="8"/>
        <rFont val="Calibri"/>
        <family val="2"/>
      </rPr>
      <t>ޕާސްޕޯރޓް</t>
    </r>
  </si>
  <si>
    <t>Travel document in lieu of passport/ Titre de voyage tenant lieu de passeport</t>
  </si>
  <si>
    <t>MARSHALL ISLANDS (THE)</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</si>
  <si>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</si>
  <si>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</si>
  <si>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</si>
  <si>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</si>
  <si>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Travel document (Refugees, Geneva Convention of 28 July 1951)
</t>
    </r>
    <r>
      <rPr>
        <i/>
        <sz val="8"/>
        <color indexed="8"/>
        <rFont val="Calibri"/>
        <family val="2"/>
      </rPr>
      <t>Document de călătorie (Convenţia din 28/07/1951)</t>
    </r>
  </si>
  <si>
    <t>Travel document (Stateless persons, NY Convention of 28 September 1954)</t>
  </si>
  <si>
    <r>
      <t xml:space="preserve">Official passport/ Passeport de service  </t>
    </r>
    <r>
      <rPr>
        <b/>
        <vertAlign val="superscript"/>
        <sz val="10"/>
        <color indexed="8"/>
        <rFont val="Calibri"/>
        <family val="2"/>
      </rPr>
      <t>1</t>
    </r>
  </si>
  <si>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</si>
  <si>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Identity card</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</si>
  <si>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</si>
  <si>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</si>
  <si>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r>
      <rPr>
        <b/>
        <vertAlign val="superscript"/>
        <sz val="10"/>
        <color indexed="8"/>
        <rFont val="Calibri"/>
        <family val="2"/>
      </rPr>
      <t xml:space="preserve">2 </t>
    </r>
    <r>
      <rPr>
        <sz val="7"/>
        <color indexed="8"/>
        <rFont val="Calibri"/>
        <family val="2"/>
      </rPr>
      <t>Only valid for Montenegrin citizens to return to Montenegro</t>
    </r>
  </si>
  <si>
    <r>
      <t xml:space="preserve">Seaman's book </t>
    </r>
    <r>
      <rPr>
        <b/>
        <sz val="8"/>
        <color indexed="8"/>
        <rFont val="Calibri"/>
        <family val="2"/>
      </rPr>
      <t xml:space="preserve">
</t>
    </r>
    <r>
      <rPr>
        <i/>
        <sz val="8"/>
        <color indexed="8"/>
        <rFont val="Calibri"/>
        <family val="2"/>
      </rPr>
      <t>Pomorska knjižica</t>
    </r>
  </si>
  <si>
    <r>
      <t xml:space="preserve">Travel document (Refugees, Geneva Convention of 28 July 1951)
</t>
    </r>
    <r>
      <rPr>
        <sz val="11"/>
        <color theme="1"/>
        <rFont val="Calibri"/>
        <family val="2"/>
        <scheme val="minor"/>
      </rPr>
      <t>رخصة السفر</t>
    </r>
  </si>
  <si>
    <r>
      <t xml:space="preserve">Temporary passport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</si>
  <si>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</si>
  <si>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t>Certificate of identity</t>
    </r>
    <r>
      <rPr>
        <b/>
        <vertAlign val="superscript"/>
        <sz val="10"/>
        <color indexed="8"/>
        <rFont val="Calibri"/>
        <family val="2"/>
      </rPr>
      <t xml:space="preserve"> 2</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</si>
  <si>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</si>
  <si>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</si>
  <si>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Presidential passport</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</si>
  <si>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</si>
  <si>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</si>
  <si>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</si>
  <si>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rPr>
        <b/>
        <vertAlign val="superscript"/>
        <sz val="10"/>
        <color indexed="8"/>
        <rFont val="Calibri"/>
        <family val="2"/>
      </rPr>
      <t>1</t>
    </r>
    <r>
      <rPr>
        <sz val="7"/>
        <color indexed="8"/>
        <rFont val="Calibri"/>
        <family val="2"/>
      </rPr>
      <t xml:space="preserve"> Replacing the previous Special and Service passports' models. </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</si>
  <si>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</si>
  <si>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</si>
  <si>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r>
      <t xml:space="preserve">Certificate of identity </t>
    </r>
    <r>
      <rPr>
        <b/>
        <vertAlign val="superscript"/>
        <sz val="10"/>
        <color indexed="8"/>
        <rFont val="Calibri"/>
        <family val="2"/>
      </rPr>
      <t>1</t>
    </r>
    <r>
      <rPr>
        <b/>
        <vertAlign val="superscript"/>
        <sz val="8"/>
        <color indexed="8"/>
        <rFont val="Calibri"/>
        <family val="2"/>
      </rPr>
      <t xml:space="preserve"> </t>
    </r>
  </si>
  <si>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</si>
  <si>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</si>
  <si>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</si>
  <si>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NIGER (the)</t>
  </si>
  <si>
    <t>Pilgrims passport</t>
  </si>
  <si>
    <r>
      <t xml:space="preserve">Emergency certificate </t>
    </r>
    <r>
      <rPr>
        <b/>
        <vertAlign val="superscript"/>
        <sz val="10"/>
        <color theme="1"/>
        <rFont val="Calibri"/>
        <family val="2"/>
        <scheme val="minor"/>
      </rPr>
      <t>1</t>
    </r>
  </si>
  <si>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</si>
  <si>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t>Seaman's record book and certificates of discharge</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</si>
  <si>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</si>
  <si>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</si>
  <si>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rPr>
        <b/>
        <vertAlign val="superscript"/>
        <sz val="10"/>
        <color indexed="8"/>
        <rFont val="Calibri"/>
        <family val="2"/>
      </rPr>
      <t xml:space="preserve">2 </t>
    </r>
    <r>
      <rPr>
        <sz val="7"/>
        <color indexed="8"/>
        <rFont val="Calibri"/>
        <family val="2"/>
      </rPr>
      <t>Equivalent to an 'Aliens travel document'.</t>
    </r>
  </si>
  <si>
    <r>
      <t xml:space="preserve">Special passport </t>
    </r>
    <r>
      <rPr>
        <b/>
        <vertAlign val="superscript"/>
        <sz val="10"/>
        <color indexed="8"/>
        <rFont val="Calibri"/>
        <family val="2"/>
      </rPr>
      <t>1</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</si>
  <si>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</si>
  <si>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1</t>
    </r>
    <r>
      <rPr>
        <sz val="7"/>
        <color indexed="8"/>
        <rFont val="Calibri"/>
        <family val="2"/>
      </rPr>
      <t xml:space="preserve"> Laissez-passer type of document; issued for a few days up to two weeks.</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</si>
  <si>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</si>
  <si>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</si>
  <si>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r>
      <t xml:space="preserve">PALESTINE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</si>
  <si>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</si>
  <si>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r>
      <t xml:space="preserve">Safe-conduct </t>
    </r>
    <r>
      <rPr>
        <b/>
        <vertAlign val="superscript"/>
        <sz val="10"/>
        <color theme="1"/>
        <rFont val="Calibri"/>
        <family val="2"/>
        <scheme val="minor"/>
      </rPr>
      <t>1</t>
    </r>
  </si>
  <si>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</si>
  <si>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</si>
  <si>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</si>
  <si>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Travel document </t>
    </r>
    <r>
      <rPr>
        <b/>
        <vertAlign val="superscript"/>
        <sz val="10"/>
        <color theme="1"/>
        <rFont val="Calibri"/>
        <family val="2"/>
        <scheme val="minor"/>
      </rPr>
      <t>1</t>
    </r>
  </si>
  <si>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</si>
  <si>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</si>
  <si>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</si>
  <si>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t>Seaman's record book and certificate of discharge</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</si>
  <si>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</si>
  <si>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r>
      <t xml:space="preserve">Identity card         
</t>
    </r>
    <r>
      <rPr>
        <i/>
        <sz val="8"/>
        <color indexed="8"/>
        <rFont val="Calibri"/>
        <family val="2"/>
      </rPr>
      <t>Carta d´identità</t>
    </r>
  </si>
  <si>
    <t>Seamen's certificate of nationality and identity</t>
  </si>
  <si>
    <t>SAINT KITTS AND NEVIS</t>
  </si>
  <si>
    <r>
      <t xml:space="preserve">SAINT LUCIA </t>
    </r>
    <r>
      <rPr>
        <b/>
        <vertAlign val="superscript"/>
        <sz val="11"/>
        <color indexed="8"/>
        <rFont val="Times New Roman"/>
        <family val="1"/>
      </rPr>
      <t>1</t>
    </r>
  </si>
  <si>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</si>
  <si>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t xml:space="preserve">Certificate of identity </t>
    </r>
    <r>
      <rPr>
        <b/>
        <vertAlign val="superscript"/>
        <sz val="8"/>
        <rFont val="Calibri"/>
        <family val="2"/>
        <scheme val="minor"/>
      </rPr>
      <t>2</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</si>
  <si>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</si>
  <si>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</si>
  <si>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</si>
  <si>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</si>
  <si>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r>
      <t>2</t>
    </r>
    <r>
      <rPr>
        <sz val="7"/>
        <rFont val="Calibri"/>
        <family val="2"/>
      </rPr>
      <t xml:space="preserve"> Document in loose-leaf format: can be either a one-way travel document or a return travel document.</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</si>
  <si>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</si>
  <si>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</si>
  <si>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</si>
  <si>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</si>
  <si>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This visa applicant must produce a validated translation of his/her ID-card which should 
indicate birth place</t>
  </si>
  <si>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</si>
  <si>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Emergency travel document/ Sauf-conduit</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</si>
  <si>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</si>
  <si>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Stateless persons travel document</t>
  </si>
  <si>
    <r>
      <t xml:space="preserve">Emergency travel document/Laissez-passer
</t>
    </r>
    <r>
      <rPr>
        <i/>
        <sz val="8"/>
        <color indexed="8"/>
        <rFont val="Calibri"/>
        <family val="2"/>
      </rPr>
      <t xml:space="preserve"> Путни Лист</t>
    </r>
  </si>
  <si>
    <r>
      <rPr>
        <vertAlign val="superscript"/>
        <sz val="10"/>
        <color theme="1"/>
        <rFont val="Calibri"/>
        <family val="2"/>
        <scheme val="minor"/>
      </rPr>
      <t xml:space="preserve">1  </t>
    </r>
    <r>
      <rPr>
        <sz val="7"/>
        <color theme="1"/>
        <rFont val="Calibri"/>
        <family val="2"/>
        <scheme val="minor"/>
      </rPr>
      <t>Document in loose-leaf format, issued for a single journey</t>
    </r>
  </si>
  <si>
    <t xml:space="preserve">Certificate of identity and return visa </t>
  </si>
  <si>
    <r>
      <rPr>
        <vertAlign val="superscript"/>
        <sz val="10"/>
        <color indexed="8"/>
        <rFont val="Calibri"/>
        <family val="2"/>
      </rPr>
      <t xml:space="preserve">1 </t>
    </r>
    <r>
      <rPr>
        <sz val="7"/>
        <color indexed="8"/>
        <rFont val="Calibri"/>
        <family val="2"/>
      </rPr>
      <t>Only for Singapore nationals issued in lieu of a passport. Document in A4 format</t>
    </r>
  </si>
  <si>
    <t>Seaman's identity book</t>
  </si>
  <si>
    <t>Seaman's record book</t>
  </si>
  <si>
    <t>SOMALIA</t>
  </si>
  <si>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</si>
  <si>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r>
      <t>SOUTH AFRICA</t>
    </r>
    <r>
      <rPr>
        <b/>
        <vertAlign val="superscript"/>
        <sz val="10"/>
        <color theme="1"/>
        <rFont val="Times New Roman"/>
        <family val="1"/>
      </rPr>
      <t xml:space="preserve"> </t>
    </r>
  </si>
  <si>
    <t>Child passport/ Passeport enfant</t>
  </si>
  <si>
    <t xml:space="preserve">Refugees travel document </t>
  </si>
  <si>
    <r>
      <t xml:space="preserve">Temporary passport </t>
    </r>
    <r>
      <rPr>
        <b/>
        <vertAlign val="superscript"/>
        <sz val="11"/>
        <color indexed="8"/>
        <rFont val="Calibri"/>
        <family val="2"/>
      </rPr>
      <t>1</t>
    </r>
  </si>
  <si>
    <t>Emergency passport/ Passeport provisoire (single journey)</t>
  </si>
  <si>
    <t xml:space="preserve">Seaman's identity certificate </t>
  </si>
  <si>
    <r>
      <t>Document for travel purposes/Document de voyage</t>
    </r>
    <r>
      <rPr>
        <b/>
        <vertAlign val="superscript"/>
        <sz val="10"/>
        <color indexed="8"/>
        <rFont val="Calibri"/>
        <family val="2"/>
      </rPr>
      <t>2</t>
    </r>
  </si>
  <si>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</si>
  <si>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</si>
  <si>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r>
      <t xml:space="preserve">Business passport </t>
    </r>
    <r>
      <rPr>
        <b/>
        <vertAlign val="superscript"/>
        <sz val="11"/>
        <color indexed="8"/>
        <rFont val="Calibri"/>
        <family val="2"/>
      </rPr>
      <t>1</t>
    </r>
  </si>
  <si>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</si>
  <si>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SUDAN (the)</t>
  </si>
  <si>
    <r>
      <t xml:space="preserve">Laissez-passer </t>
    </r>
    <r>
      <rPr>
        <b/>
        <vertAlign val="superscript"/>
        <sz val="11"/>
        <rFont val="Calibri"/>
        <family val="2"/>
        <scheme val="minor"/>
      </rPr>
      <t>1</t>
    </r>
    <r>
      <rPr>
        <b/>
        <sz val="8"/>
        <rFont val="Calibri"/>
        <family val="2"/>
        <scheme val="minor"/>
      </rPr>
      <t xml:space="preserve"> </t>
    </r>
  </si>
  <si>
    <r>
      <rPr>
        <vertAlign val="superscript"/>
        <sz val="11"/>
        <color theme="1"/>
        <rFont val="Calibri"/>
        <family val="2"/>
        <scheme val="minor"/>
      </rPr>
      <t xml:space="preserve">1 </t>
    </r>
    <r>
      <rPr>
        <sz val="7"/>
        <color theme="1"/>
        <rFont val="Calibri"/>
        <family val="2"/>
        <scheme val="minor"/>
      </rPr>
      <t>Document in A4 format</t>
    </r>
  </si>
  <si>
    <r>
      <t>Ordinary passport</t>
    </r>
    <r>
      <rPr>
        <b/>
        <sz val="10"/>
        <color indexed="8"/>
        <rFont val="Calibri"/>
        <family val="2"/>
      </rPr>
      <t xml:space="preserve">
</t>
    </r>
    <r>
      <rPr>
        <i/>
        <sz val="9"/>
        <color indexed="8"/>
        <rFont val="Calibri"/>
        <family val="2"/>
      </rPr>
      <t>Paspoort</t>
    </r>
  </si>
  <si>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</si>
  <si>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</si>
  <si>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t xml:space="preserve">Seaman's passport   </t>
  </si>
  <si>
    <t>Seafarer's identification and service book</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</si>
  <si>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</si>
  <si>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</si>
  <si>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t xml:space="preserve">Seaman's service book </t>
    </r>
    <r>
      <rPr>
        <b/>
        <vertAlign val="superscript"/>
        <sz val="11"/>
        <color indexed="8"/>
        <rFont val="Calibri"/>
        <family val="2"/>
      </rPr>
      <t>3</t>
    </r>
  </si>
  <si>
    <r>
      <rPr>
        <vertAlign val="superscript"/>
        <sz val="11"/>
        <rFont val="Calibri"/>
        <family val="2"/>
      </rPr>
      <t xml:space="preserve">1 </t>
    </r>
    <r>
      <rPr>
        <sz val="7"/>
        <rFont val="Calibri"/>
        <family val="2"/>
      </rPr>
      <t>Emergency type of travel document</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</si>
  <si>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</si>
  <si>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r>
      <t xml:space="preserve">TANZANIA (UNITED REPUBLIC OF) </t>
    </r>
    <r>
      <rPr>
        <b/>
        <vertAlign val="superscript"/>
        <sz val="11"/>
        <color theme="1"/>
        <rFont val="Times New Roman"/>
        <family val="1"/>
      </rPr>
      <t>1</t>
    </r>
  </si>
  <si>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</si>
  <si>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</si>
  <si>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</si>
  <si>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</si>
  <si>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Temporary passport 
</t>
    </r>
    <r>
      <rPr>
        <i/>
        <sz val="10"/>
        <rFont val="Calibri"/>
        <family val="2"/>
      </rPr>
      <t>หนังสือเดินทางชั่วคราว</t>
    </r>
  </si>
  <si>
    <r>
      <t xml:space="preserve">Alien's passport
</t>
    </r>
    <r>
      <rPr>
        <i/>
        <sz val="8"/>
        <rFont val="Calibri"/>
        <family val="2"/>
      </rPr>
      <t>Passaporte para estrangeiros</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</si>
  <si>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</si>
  <si>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</si>
  <si>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r>
      <t xml:space="preserve">Certificate of identity </t>
    </r>
    <r>
      <rPr>
        <b/>
        <vertAlign val="superscript"/>
        <sz val="11"/>
        <color indexed="8"/>
        <rFont val="Calibri"/>
        <family val="2"/>
      </rPr>
      <t>1</t>
    </r>
  </si>
  <si>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</si>
  <si>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t xml:space="preserve">Travel document  </t>
    </r>
    <r>
      <rPr>
        <b/>
        <vertAlign val="superscript"/>
        <sz val="11"/>
        <rFont val="Calibri"/>
        <family val="2"/>
        <scheme val="minor"/>
      </rPr>
      <t>2</t>
    </r>
  </si>
  <si>
    <r>
      <t xml:space="preserve">TRINIDAD AND TOBAGO </t>
    </r>
    <r>
      <rPr>
        <b/>
        <vertAlign val="superscript"/>
        <sz val="11"/>
        <color theme="1"/>
        <rFont val="Times New Roman"/>
        <family val="1"/>
      </rPr>
      <t>1</t>
    </r>
  </si>
  <si>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</si>
  <si>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t xml:space="preserve">Emergency passport  </t>
    </r>
    <r>
      <rPr>
        <b/>
        <vertAlign val="superscript"/>
        <sz val="10"/>
        <color indexed="8"/>
        <rFont val="Calibri"/>
        <family val="2"/>
      </rPr>
      <t>2</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</si>
  <si>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</si>
  <si>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 xml:space="preserve">Aliens travel document  </t>
  </si>
  <si>
    <r>
      <t xml:space="preserve">Refugees travel document 
</t>
    </r>
    <r>
      <rPr>
        <i/>
        <sz val="8"/>
        <rFont val="Calibri"/>
        <family val="2"/>
      </rPr>
      <t>Mültecilere mahsus seyahat belgesi</t>
    </r>
  </si>
  <si>
    <r>
      <t xml:space="preserve">Aliens travel document  
</t>
    </r>
    <r>
      <rPr>
        <i/>
        <sz val="8"/>
        <rFont val="Calibri"/>
        <family val="2"/>
      </rPr>
      <t>Yabancılara mahsus seyahat belgesi</t>
    </r>
  </si>
  <si>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</si>
  <si>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</si>
  <si>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rPr>
        <vertAlign val="superscript"/>
        <sz val="10"/>
        <rFont val="Calibri"/>
        <family val="2"/>
      </rPr>
      <t xml:space="preserve">2 </t>
    </r>
    <r>
      <rPr>
        <sz val="7"/>
        <rFont val="Calibri"/>
        <family val="2"/>
      </rPr>
      <t>On page one it reads: 'Passport of limited validity issued for urgent travel purposes'.</t>
    </r>
  </si>
  <si>
    <r>
      <t xml:space="preserve">Temporary passport for entering Turkey </t>
    </r>
    <r>
      <rPr>
        <b/>
        <vertAlign val="superscript"/>
        <sz val="10"/>
        <rFont val="Calibri"/>
        <family val="2"/>
        <scheme val="minor"/>
      </rPr>
      <t>3</t>
    </r>
  </si>
  <si>
    <r>
      <rPr>
        <vertAlign val="superscript"/>
        <sz val="10"/>
        <rFont val="Calibri"/>
        <family val="2"/>
      </rPr>
      <t xml:space="preserve">3 </t>
    </r>
    <r>
      <rPr>
        <sz val="7"/>
        <rFont val="Calibri"/>
        <family val="2"/>
      </rPr>
      <t>Issued since 15/09/2011 in visa format, it is valid for one single journey to return to Turkey.</t>
    </r>
  </si>
  <si>
    <r>
      <t>EL</t>
    </r>
    <r>
      <rPr>
        <b/>
        <vertAlign val="superscript"/>
        <sz val="11"/>
        <color theme="1"/>
        <rFont val="Calibri"/>
        <family val="2"/>
        <scheme val="minor"/>
      </rPr>
      <t>4</t>
    </r>
  </si>
  <si>
    <r>
      <t>Ordinary passport</t>
    </r>
    <r>
      <rPr>
        <b/>
        <sz val="8"/>
        <color indexed="8"/>
        <rFont val="Calibri"/>
        <family val="2"/>
      </rPr>
      <t xml:space="preserve">
</t>
    </r>
    <r>
      <rPr>
        <i/>
        <sz val="8"/>
        <color indexed="8"/>
        <rFont val="Calibri"/>
        <family val="2"/>
      </rPr>
      <t>Pasport</t>
    </r>
  </si>
  <si>
    <t>Certificate for return to Turkmenistan</t>
  </si>
  <si>
    <r>
      <t>UGANDA</t>
    </r>
    <r>
      <rPr>
        <b/>
        <vertAlign val="superscript"/>
        <sz val="10"/>
        <color theme="1"/>
        <rFont val="Times New Roman"/>
        <family val="1"/>
      </rPr>
      <t>1</t>
    </r>
  </si>
  <si>
    <r>
      <t xml:space="preserve">Certificate for return to Ukraine
</t>
    </r>
    <r>
      <rPr>
        <i/>
        <sz val="8"/>
        <rFont val="Calibri"/>
        <family val="2"/>
      </rPr>
      <t xml:space="preserve">Посвідчення особи на повернення в Україну </t>
    </r>
  </si>
  <si>
    <r>
      <t xml:space="preserve">Stateless person's travel document
</t>
    </r>
    <r>
      <rPr>
        <i/>
        <sz val="8"/>
        <rFont val="Calibri"/>
        <family val="2"/>
      </rPr>
      <t>Посвідчення особи без громадянства для виїзду за кордон</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</si>
  <si>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</si>
  <si>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t>UNITED ARAB EMIRATES (the)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</si>
  <si>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</si>
  <si>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</si>
  <si>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</si>
  <si>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</si>
  <si>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</si>
  <si>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</si>
  <si>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</si>
  <si>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t xml:space="preserve">Travel document for return to the Republic of Uzbekistan </t>
  </si>
  <si>
    <r>
      <t xml:space="preserve">VATICAN CITY STATE </t>
    </r>
    <r>
      <rPr>
        <b/>
        <vertAlign val="superscript"/>
        <sz val="11"/>
        <color theme="1"/>
        <rFont val="Times New Roman"/>
        <family val="1"/>
      </rPr>
      <t>1</t>
    </r>
  </si>
  <si>
    <r>
      <rPr>
        <vertAlign val="superscript"/>
        <sz val="11"/>
        <color indexed="8"/>
        <rFont val="Calibri"/>
        <family val="2"/>
      </rPr>
      <t>1</t>
    </r>
    <r>
      <rPr>
        <sz val="7"/>
        <color indexed="8"/>
        <rFont val="Calibri"/>
        <family val="2"/>
      </rPr>
      <t>The Holy See is the issuing authority for the Diplomatic, Service and Temporary passports.</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</si>
  <si>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</si>
  <si>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</si>
  <si>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</si>
  <si>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</si>
  <si>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</si>
  <si>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t>VENEZUELA (BOLIVARIAN REPUBLIC OF)</t>
  </si>
  <si>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</si>
  <si>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Temporary passport (for Venezuelan citizens)  
</t>
    </r>
    <r>
      <rPr>
        <i/>
        <sz val="8"/>
        <rFont val="Calibri"/>
        <family val="2"/>
      </rPr>
      <t>Pasaporte provisional valido por un ano</t>
    </r>
  </si>
  <si>
    <r>
      <t xml:space="preserve">VIET NAM </t>
    </r>
    <r>
      <rPr>
        <b/>
        <vertAlign val="superscript"/>
        <sz val="11"/>
        <color theme="1"/>
        <rFont val="Times New Roman"/>
        <family val="1"/>
      </rPr>
      <t>1</t>
    </r>
  </si>
  <si>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</si>
  <si>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</si>
  <si>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</si>
  <si>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</si>
  <si>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t xml:space="preserve">Crew member passport </t>
    </r>
    <r>
      <rPr>
        <b/>
        <vertAlign val="superscript"/>
        <sz val="10"/>
        <color indexed="8"/>
        <rFont val="Calibri"/>
        <family val="2"/>
      </rPr>
      <t>4</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</si>
  <si>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</si>
  <si>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t xml:space="preserve">Service passport / Official Passport         
</t>
    </r>
    <r>
      <rPr>
        <i/>
        <sz val="8"/>
        <color indexed="8"/>
        <rFont val="Calibri"/>
        <family val="2"/>
      </rPr>
      <t>جواز سفر لمهمة</t>
    </r>
  </si>
  <si>
    <t>Citizenship certificate and seamen's document</t>
  </si>
  <si>
    <r>
      <t xml:space="preserve">ZAMBIA </t>
    </r>
    <r>
      <rPr>
        <b/>
        <vertAlign val="superscript"/>
        <sz val="11"/>
        <color theme="1"/>
        <rFont val="Times New Roman"/>
        <family val="1"/>
      </rPr>
      <t>1</t>
    </r>
  </si>
  <si>
    <r>
      <rPr>
        <vertAlign val="superscript"/>
        <sz val="10"/>
        <color indexed="8"/>
        <rFont val="Calibri"/>
        <family val="2"/>
      </rPr>
      <t>1</t>
    </r>
    <r>
      <rPr>
        <sz val="7"/>
        <color indexed="8"/>
        <rFont val="Calibri"/>
        <family val="2"/>
      </rPr>
      <t xml:space="preserve"> There is also a local 'Travel document of identity'.</t>
    </r>
  </si>
  <si>
    <r>
      <t xml:space="preserve">Travel document of identity </t>
    </r>
    <r>
      <rPr>
        <b/>
        <vertAlign val="superscript"/>
        <sz val="10"/>
        <rFont val="Calibri"/>
        <family val="2"/>
      </rPr>
      <t>2</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</si>
  <si>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</si>
  <si>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 xml:space="preserve">Stateless persons travel document  </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</si>
  <si>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</si>
  <si>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rPr>
        <vertAlign val="superscript"/>
        <sz val="10"/>
        <color indexed="8"/>
        <rFont val="Arial"/>
        <family val="2"/>
      </rPr>
      <t>6</t>
    </r>
    <r>
      <rPr>
        <sz val="7"/>
        <color theme="1"/>
        <rFont val="Arial"/>
        <family val="2"/>
      </rPr>
      <t xml:space="preserve"> Issued to Argentine citizens abroad</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</si>
  <si>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</si>
  <si>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</si>
  <si>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</si>
  <si>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</si>
  <si>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</si>
  <si>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r>
      <t xml:space="preserve">HONG KONG (SPECIAL ADMINISTRATIVE REGION) </t>
    </r>
    <r>
      <rPr>
        <b/>
        <vertAlign val="superscript"/>
        <sz val="11"/>
        <color theme="1"/>
        <rFont val="Times New Roman"/>
        <family val="1"/>
      </rPr>
      <t>1</t>
    </r>
  </si>
  <si>
    <t>Document of identity for visa purposes</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</si>
  <si>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</si>
  <si>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</si>
  <si>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t>Seafarer's identity and seaman’s book</t>
  </si>
  <si>
    <r>
      <t>Laissez-passer</t>
    </r>
    <r>
      <rPr>
        <b/>
        <vertAlign val="superscript"/>
        <sz val="10"/>
        <rFont val="Calibri"/>
        <family val="2"/>
      </rPr>
      <t xml:space="preserve"> 4</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</si>
  <si>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</si>
  <si>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Aliens card </t>
  </si>
  <si>
    <t>Refugees travel document</t>
  </si>
  <si>
    <t>Recognised  if temporary = provisional</t>
  </si>
  <si>
    <t xml:space="preserve">Aliens travel document </t>
  </si>
  <si>
    <t xml:space="preserve"> (Refugees, Geneva Convention of 28 July 1951 and Stateless persons, NY Convention of 28 September 1954)</t>
  </si>
  <si>
    <t>Pilgrim passport</t>
  </si>
  <si>
    <t>Recognised if the travel document contains a valid re-entry permit for Israel</t>
  </si>
  <si>
    <t>A person in possession of this document may come ashore provided he/she on the crew list. For transit through Estonia, a visa is necessary in the ordinary passport.</t>
  </si>
  <si>
    <t>Red cover document recognised if the travel document contains permanent re-entry permit for Israel; Blue travel documents remain valid  until the end of validity.</t>
  </si>
  <si>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</si>
  <si>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</si>
  <si>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</si>
  <si>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</si>
  <si>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only booklet, recognised for exit or transit to return to the place of residence</t>
  </si>
  <si>
    <t>recognised for South African nationals</t>
  </si>
  <si>
    <r>
      <t xml:space="preserve">Service passport </t>
    </r>
    <r>
      <rPr>
        <b/>
        <vertAlign val="superscript"/>
        <sz val="10"/>
        <color theme="1"/>
        <rFont val="Calibri"/>
        <family val="2"/>
        <scheme val="minor"/>
      </rPr>
      <t>1</t>
    </r>
  </si>
  <si>
    <r>
      <rPr>
        <vertAlign val="superscript"/>
        <sz val="9"/>
        <color indexed="8"/>
        <rFont val="Calibri"/>
        <family val="2"/>
      </rPr>
      <t>1</t>
    </r>
    <r>
      <rPr>
        <sz val="8"/>
        <color indexed="8"/>
        <rFont val="Calibri"/>
        <family val="2"/>
      </rPr>
      <t xml:space="preserve"> Document in loose-leaf format.</t>
    </r>
  </si>
  <si>
    <r>
      <t xml:space="preserve">Emergency passport (single journey) 
</t>
    </r>
    <r>
      <rPr>
        <i/>
        <sz val="8"/>
        <color indexed="8"/>
        <rFont val="Calibri"/>
        <family val="2"/>
      </rPr>
      <t xml:space="preserve">Passeport provisoire (valable pour voyage unique)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</si>
  <si>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</si>
  <si>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</si>
  <si>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r>
      <rPr>
        <vertAlign val="superscript"/>
        <sz val="10"/>
        <color indexed="8"/>
        <rFont val="Calibri"/>
        <family val="2"/>
      </rPr>
      <t>3</t>
    </r>
    <r>
      <rPr>
        <sz val="7"/>
        <color indexed="8"/>
        <rFont val="Calibri"/>
        <family val="2"/>
      </rPr>
      <t xml:space="preserve"> May be issued for urgent missions of Chadian Administration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</si>
  <si>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</si>
  <si>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t xml:space="preserve">only if the holder has Brazilian nationality </t>
  </si>
  <si>
    <r>
      <t>Emergency passport</t>
    </r>
    <r>
      <rPr>
        <b/>
        <vertAlign val="superscript"/>
        <sz val="10"/>
        <rFont val="Calibri"/>
        <family val="2"/>
        <scheme val="minor"/>
      </rPr>
      <t xml:space="preserve"> 2</t>
    </r>
  </si>
  <si>
    <t>Recognised in case the holder has the right to return to Uzbekistan</t>
  </si>
  <si>
    <t>Emergency passport ( for foreigners )</t>
  </si>
  <si>
    <t>recognised for transit or exit to return to Angola</t>
  </si>
  <si>
    <t>Recognised in the case of Australian nationals; in the case of aliens, recognised only with a return permit</t>
  </si>
  <si>
    <t>Shall be used together with an ordinary passport on which the visa is affixed</t>
  </si>
  <si>
    <t>recognised for transit or exit to return to Grenada</t>
  </si>
  <si>
    <t>recognised for transit or exit to return to Guinea</t>
  </si>
  <si>
    <t>Recognised (valid) with travel document</t>
  </si>
  <si>
    <t>Only for the Syrian citizens, valid for a single journey</t>
  </si>
  <si>
    <t>The Emergency passport is treated as a Temporary travel document</t>
  </si>
  <si>
    <t>The Certificate of compatriot residing abroad is not recognised</t>
  </si>
  <si>
    <r>
      <t xml:space="preserve">Travel and identity document/ Documento de identidad y viaje </t>
    </r>
    <r>
      <rPr>
        <b/>
        <vertAlign val="superscript"/>
        <sz val="9"/>
        <color theme="1"/>
        <rFont val="Calibri"/>
        <family val="2"/>
        <scheme val="minor"/>
      </rPr>
      <t>2</t>
    </r>
  </si>
  <si>
    <t>Residence permit to a stateless person</t>
  </si>
  <si>
    <t>LAOS (PEOPLE'S DEMOCRATIC REPUBLIC OF)</t>
  </si>
  <si>
    <t xml:space="preserve">Recognised for exit to return to the Republic of Uzbekistan </t>
  </si>
  <si>
    <t>The Passport (for public affairs) is treated as Passport (for official trip)</t>
  </si>
  <si>
    <t>Recognised for transit and exit if the document in lieu of passport shows that the person concerned is an Iranian national</t>
  </si>
  <si>
    <t>Shall be used together with an ordinary passport</t>
  </si>
  <si>
    <t>PL*</t>
  </si>
  <si>
    <t>Semibiometric Passport (ordinary, diplomatic and service passport) model 2009 are not recognised</t>
  </si>
  <si>
    <t xml:space="preserve">TAIWAN </t>
  </si>
  <si>
    <t>SGPO (Samoan Government Printing Office) passport model 2003 (Serial number T 158501-T161000 and T171001-T17200) are NOT valid</t>
  </si>
  <si>
    <t>Special Diplomatic Passports are recognised only for: the President and the Vice President of the United Republic of Tanzania, the President and the Vice Presidents of the Zanzibar Revolutionary Government, the Prime Minister of the United Republic of Tanzania.</t>
  </si>
  <si>
    <t>The Passport (for public affairs) is treated as the Passport (for official trip) which it has come to replace as from 01/10/2016. Both of
these travel documents are treated as ordinary passports.</t>
  </si>
  <si>
    <t>Machine readable diplomatic passports issued as from 1 January 2014 are recognised</t>
  </si>
  <si>
    <r>
      <t>Laissez-passer</t>
    </r>
    <r>
      <rPr>
        <b/>
        <vertAlign val="superscript"/>
        <sz val="8"/>
        <color indexed="8"/>
        <rFont val="Calibri"/>
        <family val="2"/>
      </rPr>
      <t xml:space="preserve"> 1</t>
    </r>
  </si>
  <si>
    <r>
      <rPr>
        <b/>
        <vertAlign val="superscript"/>
        <sz val="11"/>
        <color indexed="8"/>
        <rFont val="Calibri"/>
        <family val="2"/>
      </rPr>
      <t xml:space="preserve">1 </t>
    </r>
    <r>
      <rPr>
        <sz val="8"/>
        <color indexed="8"/>
        <rFont val="Calibri"/>
        <family val="2"/>
      </rPr>
      <t>Document in loose-leaf format</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</si>
  <si>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</si>
  <si>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</si>
  <si>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</si>
  <si>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t>Certificate in lieu of passport /</t>
    </r>
    <r>
      <rPr>
        <i/>
        <sz val="8"/>
        <color theme="1"/>
        <rFont val="Calibri"/>
        <family val="2"/>
        <scheme val="minor"/>
      </rPr>
      <t>Certificat tenant lieu de passeport</t>
    </r>
  </si>
  <si>
    <r>
      <t xml:space="preserve">Diplomatic sheet in lieu of diplomatic passport/ </t>
    </r>
    <r>
      <rPr>
        <i/>
        <sz val="8"/>
        <color theme="1"/>
        <rFont val="Calibri"/>
        <family val="2"/>
        <scheme val="minor"/>
      </rPr>
      <t>Feuillet diplomatique tenant lieu de passeport Diplomatique</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</si>
  <si>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</si>
  <si>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</si>
  <si>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Official passport/Passeport de service</t>
  </si>
  <si>
    <t>Biometric e- passport if issued year 2014 or later</t>
  </si>
  <si>
    <t>Exit and transit to return to China and it may be endorsed with a visa</t>
  </si>
  <si>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</si>
  <si>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Passport enclosure / children </t>
    </r>
    <r>
      <rPr>
        <b/>
        <vertAlign val="superscript"/>
        <sz val="10"/>
        <color indexed="8"/>
        <rFont val="Calibri"/>
        <family val="2"/>
      </rPr>
      <t>2</t>
    </r>
  </si>
  <si>
    <t>ES*</t>
  </si>
  <si>
    <r>
      <t>T</t>
    </r>
    <r>
      <rPr>
        <b/>
        <sz val="8"/>
        <color indexed="8"/>
        <rFont val="Calibri"/>
        <family val="2"/>
      </rPr>
      <t>rade passport</t>
    </r>
  </si>
  <si>
    <t>Travel document repatriation</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</si>
  <si>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</si>
  <si>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</si>
  <si>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</si>
  <si>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t xml:space="preserve">Identity card of any permanent resident (non-citizen) </t>
    </r>
    <r>
      <rPr>
        <b/>
        <vertAlign val="superscript"/>
        <sz val="10"/>
        <color indexed="8"/>
        <rFont val="Calibri"/>
        <family val="2"/>
      </rPr>
      <t>3</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</si>
  <si>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</si>
  <si>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</si>
  <si>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</si>
  <si>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t xml:space="preserve">Stateless persons travel document </t>
    </r>
    <r>
      <rPr>
        <b/>
        <vertAlign val="superscript"/>
        <sz val="9"/>
        <color theme="1"/>
        <rFont val="Calibri"/>
        <family val="2"/>
        <scheme val="minor"/>
      </rPr>
      <t>4</t>
    </r>
  </si>
  <si>
    <r>
      <t xml:space="preserve">Identity Card </t>
    </r>
    <r>
      <rPr>
        <b/>
        <vertAlign val="superscript"/>
        <sz val="10"/>
        <color theme="1"/>
        <rFont val="Calibri"/>
        <family val="2"/>
        <scheme val="minor"/>
      </rPr>
      <t>5</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</si>
  <si>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</si>
  <si>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t xml:space="preserve">Travel document </t>
    </r>
    <r>
      <rPr>
        <b/>
        <vertAlign val="superscript"/>
        <sz val="10"/>
        <color theme="1"/>
        <rFont val="Calibri"/>
        <family val="2"/>
        <scheme val="minor"/>
      </rPr>
      <t>6</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</si>
  <si>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</si>
  <si>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</si>
  <si>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t>Certificate of return</t>
    </r>
    <r>
      <rPr>
        <b/>
        <vertAlign val="superscript"/>
        <sz val="10"/>
        <color indexed="8"/>
        <rFont val="Calibri"/>
        <family val="2"/>
      </rPr>
      <t xml:space="preserve"> 7</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</si>
  <si>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</si>
  <si>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</si>
  <si>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t xml:space="preserve">
Emergency travel document</t>
  </si>
  <si>
    <r>
      <t xml:space="preserve">Re-entry certificate to the Republic of Belarus </t>
    </r>
    <r>
      <rPr>
        <b/>
        <vertAlign val="superscript"/>
        <sz val="9"/>
        <color theme="1"/>
        <rFont val="Calibri"/>
        <family val="2"/>
        <scheme val="minor"/>
      </rPr>
      <t>1</t>
    </r>
  </si>
  <si>
    <r>
      <rPr>
        <vertAlign val="superscript"/>
        <sz val="8"/>
        <color indexed="8"/>
        <rFont val="Arial"/>
        <family val="2"/>
      </rPr>
      <t xml:space="preserve">1 </t>
    </r>
    <r>
      <rPr>
        <sz val="7"/>
        <color indexed="8"/>
        <rFont val="Arial"/>
        <family val="2"/>
      </rPr>
      <t>Valid up to 6 months.</t>
    </r>
  </si>
  <si>
    <t>National seaman's identity card</t>
  </si>
  <si>
    <r>
      <t>Laissez-passer in lieu of passport/</t>
    </r>
    <r>
      <rPr>
        <b/>
        <i/>
        <sz val="8"/>
        <color theme="1"/>
        <rFont val="Calibri"/>
        <family val="2"/>
        <scheme val="minor"/>
      </rPr>
      <t xml:space="preserve"> Laissez-passer tenant lieu de passeport</t>
    </r>
  </si>
  <si>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</si>
  <si>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</si>
  <si>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</si>
  <si>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</si>
  <si>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</si>
  <si>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0"/>
        <color indexed="8"/>
        <rFont val="Calibri"/>
        <family val="2"/>
      </rPr>
      <t>3</t>
    </r>
    <r>
      <rPr>
        <sz val="7"/>
        <color indexed="8"/>
        <rFont val="Calibri"/>
        <family val="2"/>
      </rPr>
      <t xml:space="preserve"> issued by the Embassy of Congo to the Kingdom of Belgium</t>
    </r>
  </si>
  <si>
    <r>
      <rPr>
        <vertAlign val="superscript"/>
        <sz val="10"/>
        <color indexed="8"/>
        <rFont val="Calibri"/>
        <family val="2"/>
      </rPr>
      <t xml:space="preserve">1 </t>
    </r>
    <r>
      <rPr>
        <sz val="7"/>
        <color indexed="8"/>
        <rFont val="Calibri"/>
        <family val="2"/>
      </rPr>
      <t>issued by the High Commissioner for Refugees / UNHCR</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</si>
  <si>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</si>
  <si>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</si>
  <si>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</si>
  <si>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</si>
  <si>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</si>
  <si>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r>
      <t>Passport (for public affairs)</t>
    </r>
    <r>
      <rPr>
        <b/>
        <vertAlign val="superscript"/>
        <sz val="9"/>
        <color theme="1"/>
        <rFont val="Calibri"/>
        <family val="2"/>
        <scheme val="minor"/>
      </rPr>
      <t>1</t>
    </r>
  </si>
  <si>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</si>
  <si>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Seafarer's book</t>
  </si>
  <si>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</si>
  <si>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 xml:space="preserve">Passport for minors  </t>
  </si>
  <si>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</si>
  <si>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</si>
  <si>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</si>
  <si>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r>
      <t>NORTH MACEDONIA (the REPUBLIC OF)</t>
    </r>
    <r>
      <rPr>
        <b/>
        <vertAlign val="superscript"/>
        <sz val="10"/>
        <rFont val="Times New Roman"/>
        <family val="1"/>
      </rPr>
      <t xml:space="preserve">1 </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</si>
  <si>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</si>
  <si>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</si>
  <si>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Travel document (Stateless persons, NY Convention of 28 September 1954</t>
  </si>
  <si>
    <r>
      <t xml:space="preserve">Travel document (Refugees, Geneva Convention of 28 July 1951) </t>
    </r>
    <r>
      <rPr>
        <i/>
        <sz val="8"/>
        <color indexed="8"/>
        <rFont val="Calibri"/>
        <family val="2"/>
      </rPr>
      <t>Проездной Документ</t>
    </r>
  </si>
  <si>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</si>
  <si>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t>Special Passport Mecque</t>
  </si>
  <si>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</si>
  <si>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</si>
  <si>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</si>
  <si>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</si>
  <si>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</si>
  <si>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</si>
  <si>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</si>
  <si>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</si>
  <si>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</si>
  <si>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</si>
  <si>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</si>
  <si>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</si>
  <si>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</si>
  <si>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</si>
  <si>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</si>
  <si>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</si>
  <si>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</si>
  <si>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</si>
  <si>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</si>
  <si>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</si>
  <si>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</si>
  <si>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</si>
  <si>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</si>
  <si>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</si>
  <si>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</si>
  <si>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</si>
  <si>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</si>
  <si>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</si>
  <si>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</si>
  <si>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</si>
  <si>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</si>
  <si>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</si>
  <si>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</si>
  <si>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</si>
  <si>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</si>
  <si>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</si>
  <si>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</si>
  <si>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</si>
  <si>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</si>
  <si>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</si>
  <si>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</si>
  <si>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</si>
  <si>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</si>
  <si>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</si>
  <si>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</si>
  <si>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</si>
  <si>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</si>
  <si>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</si>
  <si>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</si>
  <si>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</si>
  <si>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</si>
  <si>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</si>
  <si>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</si>
  <si>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</si>
  <si>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</si>
  <si>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</si>
  <si>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</si>
  <si>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</si>
  <si>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</si>
  <si>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</si>
  <si>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</si>
  <si>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</si>
  <si>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</si>
  <si>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</si>
  <si>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</si>
  <si>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</si>
  <si>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</si>
  <si>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</si>
  <si>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</si>
  <si>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 xml:space="preserve"> (with comments)                                        </t>
    </r>
  </si>
  <si>
    <t>Business passport</t>
  </si>
  <si>
    <r>
      <t xml:space="preserve">Identity Card of Stateless Person          
</t>
    </r>
    <r>
      <rPr>
        <i/>
        <sz val="8"/>
        <rFont val="Calibri"/>
        <family val="2"/>
      </rPr>
      <t xml:space="preserve">Шаҳодатномаи истиқомати доимӣ </t>
    </r>
  </si>
  <si>
    <t xml:space="preserve">Special diplomatic passport </t>
  </si>
  <si>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</si>
  <si>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</si>
  <si>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</si>
  <si>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</si>
  <si>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</si>
  <si>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</si>
  <si>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</si>
  <si>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</si>
  <si>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t xml:space="preserve">TURKEY </t>
  </si>
  <si>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</si>
  <si>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</si>
  <si>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t xml:space="preserve">Emergency aliens travel document    
</t>
    </r>
    <r>
      <rPr>
        <i/>
        <sz val="8"/>
        <rFont val="Calibri"/>
        <family val="2"/>
      </rPr>
      <t>Yabancilara mahsus acil seyahat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</si>
  <si>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</si>
  <si>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</si>
  <si>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Refugee identity document</t>
  </si>
  <si>
    <t>Stateless person's identity document</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</si>
  <si>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</si>
  <si>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</si>
  <si>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rPr>
        <vertAlign val="superscript"/>
        <sz val="11"/>
        <rFont val="Calibri"/>
        <family val="2"/>
      </rPr>
      <t xml:space="preserve">3 </t>
    </r>
    <r>
      <rPr>
        <sz val="7"/>
        <rFont val="Calibri"/>
        <family val="2"/>
      </rPr>
      <t>Document issued in booklet format.</t>
    </r>
  </si>
  <si>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</si>
  <si>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</si>
  <si>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</si>
  <si>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</si>
  <si>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</si>
  <si>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r>
      <t>UZBEKISTAN</t>
    </r>
    <r>
      <rPr>
        <b/>
        <vertAlign val="superscript"/>
        <sz val="10"/>
        <color theme="1"/>
        <rFont val="Times New Roman"/>
        <family val="1"/>
      </rPr>
      <t>1</t>
    </r>
  </si>
  <si>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</si>
  <si>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</si>
  <si>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</si>
  <si>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</si>
  <si>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</si>
  <si>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</si>
  <si>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</si>
  <si>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</si>
  <si>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r>
      <rPr>
        <vertAlign val="superscript"/>
        <sz val="10"/>
        <rFont val="Calibri"/>
        <family val="2"/>
      </rPr>
      <t xml:space="preserve">5 </t>
    </r>
    <r>
      <rPr>
        <sz val="7"/>
        <rFont val="Calibri"/>
        <family val="2"/>
      </rPr>
      <t>Non-biometric model</t>
    </r>
  </si>
  <si>
    <t>Travel document for person granted complementary protection</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</si>
  <si>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</si>
  <si>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Identity certificate</t>
    </r>
    <r>
      <rPr>
        <b/>
        <vertAlign val="superscript"/>
        <sz val="9"/>
        <color indexed="8"/>
        <rFont val="Calibri"/>
        <family val="2"/>
      </rPr>
      <t xml:space="preserve"> 1</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</si>
  <si>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</si>
  <si>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t xml:space="preserve">Temporary travel document </t>
    </r>
    <r>
      <rPr>
        <b/>
        <vertAlign val="superscript"/>
        <sz val="11"/>
        <color indexed="8"/>
        <rFont val="Calibri"/>
        <family val="2"/>
      </rPr>
      <t>2</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</si>
  <si>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</si>
  <si>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t xml:space="preserve">Non machine readable passport </t>
    </r>
    <r>
      <rPr>
        <b/>
        <vertAlign val="superscript"/>
        <sz val="11"/>
        <color indexed="8"/>
        <rFont val="Calibri"/>
        <family val="2"/>
      </rPr>
      <t>3</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</si>
  <si>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</si>
  <si>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t xml:space="preserve">Emergency certificate </t>
    </r>
    <r>
      <rPr>
        <b/>
        <vertAlign val="superscript"/>
        <sz val="11"/>
        <color indexed="8"/>
        <rFont val="Calibri"/>
        <family val="2"/>
      </rPr>
      <t>4</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</si>
  <si>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</si>
  <si>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r>
      <t xml:space="preserve">DE* </t>
    </r>
    <r>
      <rPr>
        <sz val="10"/>
        <color indexed="8"/>
        <rFont val="Calibri"/>
        <family val="2"/>
      </rPr>
      <t>general comment: DOCUMENTS, ISSUED SINCE 01.01.2015 IN THE CITY SIRTE ARE NOT VALID</t>
    </r>
  </si>
  <si>
    <r>
      <t>EL</t>
    </r>
    <r>
      <rPr>
        <b/>
        <vertAlign val="superscript"/>
        <sz val="14"/>
        <color theme="1"/>
        <rFont val="Calibri"/>
        <family val="2"/>
        <scheme val="minor"/>
      </rPr>
      <t xml:space="preserve"> *</t>
    </r>
  </si>
  <si>
    <r>
      <t xml:space="preserve">Document for travel purposes </t>
    </r>
    <r>
      <rPr>
        <b/>
        <vertAlign val="superscript"/>
        <sz val="11"/>
        <color theme="1"/>
        <rFont val="Calibri"/>
        <family val="2"/>
        <scheme val="minor"/>
      </rPr>
      <t>1</t>
    </r>
  </si>
  <si>
    <t>Recognised for exit or transit to return to place of residence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</si>
  <si>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</si>
  <si>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Burkina Faso</t>
  </si>
  <si>
    <t>recognised for transit or exit to return to Cameron</t>
  </si>
  <si>
    <t>recognised for exit or transit to return to Gambia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</si>
  <si>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</si>
  <si>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</si>
  <si>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to return to North Macedonia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</si>
  <si>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</si>
  <si>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</si>
  <si>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the Philippines</t>
  </si>
  <si>
    <t>only for Philippines nationals to return to the Philippines</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</si>
  <si>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</si>
  <si>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</si>
  <si>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DE* </t>
    </r>
    <r>
      <rPr>
        <sz val="9"/>
        <color indexed="8"/>
        <rFont val="Calibri"/>
        <family val="2"/>
      </rPr>
      <t>1) Passports and replacement papers issued later then 1.Jan 2016 in Yemen are not recognised anymore, except documents issued in Aden, Shabwah, Mukalla, Al Mahrah, Seiyun, Marib, Taiz .
Passports and replacement papers issued later then 1.Jan 2016 in an embassy or consulate in Syria or Iran are not recognised anymore. Passports and replacement papers issued in foreign representations of Yemen in other countries after 1.Jan 2016 remain recognised. 
2) Diplomatic and official passports: Not recognised if issued after 1.Jan 2016 with serial number 00020010 – 00029000.
Diplomatic passports are recognised if issued after 1. Jan 2016 with serial number 00030000 – 00050000
 Official Passports  are recognised if issued after 1.Jan 2016 with serial number 00013000 - 00043000</t>
    </r>
  </si>
  <si>
    <t>BNL*</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</si>
  <si>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</si>
  <si>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</si>
  <si>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</si>
  <si>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</si>
  <si>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</si>
  <si>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</si>
  <si>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</si>
  <si>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the place of residence</t>
  </si>
  <si>
    <t>Recognised for exit or transit to return to New Zealand</t>
  </si>
  <si>
    <t>Recognised in case the holder has the right to return to New Zealand</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</si>
  <si>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</si>
  <si>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</si>
  <si>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t>Recognised for exit or transit to return to Turkey</t>
  </si>
  <si>
    <t>Recognised for exit to return to Turkey</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</si>
  <si>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</si>
  <si>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Turkmenistan</t>
  </si>
  <si>
    <t>Recognised for transit or exit to return to Turkmenistan</t>
  </si>
  <si>
    <t>Recognised for exit or transit to return to Algeria</t>
  </si>
  <si>
    <t xml:space="preserve">If issued in Mogadishu since  01/01/2014 </t>
  </si>
  <si>
    <t>Recognised only if it holds an electronic chip</t>
  </si>
  <si>
    <t>Recognised for exit to return to South Korea</t>
  </si>
  <si>
    <t>Recognised if used together with the seaman’s book or seaman’s passport and the ordinary passport</t>
  </si>
  <si>
    <t>Recognised for exit to return to the Russian Federation</t>
  </si>
  <si>
    <t>Recognised for exit or transit to return to the Russian Federation</t>
  </si>
  <si>
    <t>Recognised provided it is clear from the seaman's book that the person concerned is of Russian nationality and that there is proof that the person is on the crew list</t>
  </si>
  <si>
    <t>Recognised for exit to return to Rwanda</t>
  </si>
  <si>
    <t>Recognised if it is a Laissez-Passer</t>
  </si>
  <si>
    <t>New passports reading ”East African Community” on the cover also recognised</t>
  </si>
  <si>
    <t>Recognised if the document contains a return permit to Uruguay</t>
  </si>
  <si>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</si>
  <si>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C15</t>
  </si>
  <si>
    <t>Recognised for exit or transit to return to the place of residence if the document contains the following wording “No objection to return to India”</t>
  </si>
  <si>
    <t>Not recognised if issued after 1/8/2015 in Houthi-controlled offices: “Head office in Sana’a”, al-Hudaydah, Ibb, Saada, Al-Mahweit, Houban-office in Taiz, plus Yemen foreign service missions in Iran and Syria.</t>
  </si>
  <si>
    <t>recognised for exit from Austria and return to Albania</t>
  </si>
  <si>
    <t>recognised for exit or transit to return to Albania</t>
  </si>
  <si>
    <t>recognised for entry and transit from Germany to return to Albania</t>
  </si>
  <si>
    <t>recognised for exit to return to Albania</t>
  </si>
  <si>
    <t>recognised only for Albanian citizens to return to Albania</t>
  </si>
  <si>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</si>
  <si>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recognised for exit to return to Angola</t>
  </si>
  <si>
    <t>only recognised issued by diplomatic missions to exit or transit to return to Angola</t>
  </si>
  <si>
    <t>recognised for exit or transit to return to Argentina</t>
  </si>
  <si>
    <t>The document issued electronically is recognised. The document issued manually is recognised for exit or transit to return to the place of residence</t>
  </si>
  <si>
    <t>recognised for exit or transit to return to Armenia</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</si>
  <si>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</si>
  <si>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for exit or transit to return to Australia</t>
  </si>
  <si>
    <t>recognised only with return permit</t>
  </si>
  <si>
    <t>recognised to exit to return to Australia</t>
  </si>
  <si>
    <t>recognised when issued to Australian nationals</t>
  </si>
  <si>
    <t>recognised for exit or transit to return to Azerbaijan</t>
  </si>
  <si>
    <t>Both series Aa (for citizens) and AB (for permanent residents – non citizens) are recognised for exit or transit to return to Azerbaijan</t>
  </si>
  <si>
    <t>recognised for exit to return to the Bahamas</t>
  </si>
  <si>
    <t>recognised only if the document contains the requested right of return and if Germany is included in the territorial scope</t>
  </si>
  <si>
    <t xml:space="preserve">recognised only if the document contains the requested right of return </t>
  </si>
  <si>
    <t>recognised for exit or transit to return to Barbados</t>
  </si>
  <si>
    <t>recognised for exit or transit to return to Belarus</t>
  </si>
  <si>
    <t>recognised for exit to return to Belarus</t>
  </si>
  <si>
    <t>Recognised in case of Belorussian nationals, not recognised in case of nationals of other countries</t>
  </si>
  <si>
    <t>recognised for exit or transit to return to Belize</t>
  </si>
  <si>
    <t>recognised only for exiting Austria</t>
  </si>
  <si>
    <t>recognised only for exiting Germany</t>
  </si>
  <si>
    <t>recognised for exit to return to Benin</t>
  </si>
  <si>
    <t>recognised for transit or exit to return to Benin</t>
  </si>
  <si>
    <t>recognised only for exit or transit to return to Bhutan</t>
  </si>
  <si>
    <t>recognised, if no leaflet</t>
  </si>
  <si>
    <t xml:space="preserve">recognised only for exit from Austria </t>
  </si>
  <si>
    <t>recognised for exit or transit to return to BiH</t>
  </si>
  <si>
    <t>recognised for transit through Germany and exit from Germany</t>
  </si>
  <si>
    <t>recognised if Germany is not excluded from the territorial scope</t>
  </si>
  <si>
    <t>recognised only for return to BiH</t>
  </si>
  <si>
    <t>recognised if Austria is not excluded from the territorial scope</t>
  </si>
  <si>
    <t>recognised provided that Germany is included in the territorial scope and that the wording  "local passport" is not included</t>
  </si>
  <si>
    <t xml:space="preserve">recognised provided that Germany is included in the territorial scope </t>
  </si>
  <si>
    <t>recognised for exit or transit to return to Brazil</t>
  </si>
  <si>
    <t>recognised for exit to return to Brazil</t>
  </si>
  <si>
    <t>Seaman’s Record Book green cover and blue cover are recognised</t>
  </si>
  <si>
    <t xml:space="preserve">recognised only the biometric travel document (issued from 2010) </t>
  </si>
  <si>
    <t>recognised without condition the MRZ version. The non-machine readable is recognised for exit or transit to the place of residence</t>
  </si>
  <si>
    <t>recognised for a stay of a maximum of three months if the requisite re-entry visa is already contained in the document in lieu of
 passport on exit</t>
  </si>
  <si>
    <t>recognised in case the holder has a valid re-ntry visa and entry permit</t>
  </si>
  <si>
    <t>recognised for exit and transit</t>
  </si>
  <si>
    <t>recognised for exit or transit to return to Cambodia</t>
  </si>
  <si>
    <t>recognised only for exit</t>
  </si>
  <si>
    <t>recognised for exit to return to Cameroon</t>
  </si>
  <si>
    <t>recognised for exit or transit to return to Canada</t>
  </si>
  <si>
    <t>recognised for exit or transit to return to Chile</t>
  </si>
  <si>
    <t>recognised for Chile nationals to return to Chile</t>
  </si>
  <si>
    <t>recognised if the document contains a right to return</t>
  </si>
  <si>
    <t>recognised for exit or transit to return to China</t>
  </si>
  <si>
    <t>recognised for exit to return to China</t>
  </si>
  <si>
    <t>recognised for exit or transit to return to Colombia</t>
  </si>
  <si>
    <t>recognised for exit</t>
  </si>
  <si>
    <t>recognised for exit to return to Congo Brazzaville</t>
  </si>
  <si>
    <t>Not recognised if the document contains the remark “passeport de service tenant lieu de passeport ordinaire” (service passport in 
lieu of ordinary passport)</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</si>
  <si>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</si>
  <si>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</si>
  <si>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</si>
  <si>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t>recognised for exit or transit to return to Cote D’Ivoire</t>
  </si>
  <si>
    <t>recognised for exit to return to Cote D’Ivoire</t>
  </si>
  <si>
    <t>recognised if Germany is included in the territorial scope and the document contains a right of return</t>
  </si>
  <si>
    <t>only biometric documents are recognised</t>
  </si>
  <si>
    <t>As of 1 January 2018, only biometric passport are recognised</t>
  </si>
  <si>
    <t>recognised for exit to return to Dominica</t>
  </si>
  <si>
    <t>recognised for exit or transit to return to Dominica</t>
  </si>
  <si>
    <t>recognised for exit to return to the Dominican Republic</t>
  </si>
  <si>
    <t>recognised for exit or transit to return to Dominican Republic</t>
  </si>
  <si>
    <t>recognised for transit or exit to return to Ecuador</t>
  </si>
  <si>
    <t>recognised for exit or transit to return to Egypt</t>
  </si>
  <si>
    <t>recognised if the document contains a right of return and in addition the holder is resident in Egypt</t>
  </si>
  <si>
    <t>recognised for exit to return to Egypt</t>
  </si>
  <si>
    <t>recognised for exit to return to El Salvador</t>
  </si>
  <si>
    <t>recognised for transit or exit to return to El Salvador</t>
  </si>
  <si>
    <t>recognised for exit or transit to return to Eritrea</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</si>
  <si>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</si>
  <si>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to Fiji</t>
  </si>
  <si>
    <t>recognised for exit or transit to Fiji</t>
  </si>
  <si>
    <t>recognised for exit to return to Georgia</t>
  </si>
  <si>
    <t>Only recognised if the seaman's book shows that the person concerned is a Georgian national</t>
  </si>
  <si>
    <t>recognised for exit or transit to return to Georgia</t>
  </si>
  <si>
    <t>recognised in case a holder has the right to return to Georgia</t>
  </si>
  <si>
    <t>Passports whose validity has been extended by means of stamp of the Embassy of Ghana in Berlin are also recognised</t>
  </si>
  <si>
    <t>recognised for exit or transit to return to Guinea-Bissau</t>
  </si>
  <si>
    <t>recognised for exit or transit to return to Guyana</t>
  </si>
  <si>
    <t>recognised for exit or transit to return to Honduras</t>
  </si>
  <si>
    <t>recognised for exit or transit to return to India</t>
  </si>
  <si>
    <t>recognised for exit to return to India</t>
  </si>
  <si>
    <t>recognised for exit or transit to return to Iran</t>
  </si>
  <si>
    <t>recognised for exit or transit to return to Iraq</t>
  </si>
  <si>
    <t>recognised for exit or transit to return to Israel</t>
  </si>
  <si>
    <t>recognised if the travel document contains Permanent re-entry permit for Israel</t>
  </si>
  <si>
    <t>recognised for exit to return to Israel</t>
  </si>
  <si>
    <t>recognised in case the holder has the right to return to Israel</t>
  </si>
  <si>
    <t>recognised for exit or transit to return to Japan</t>
  </si>
  <si>
    <t>3  Issued by the Ministry of Foreign Affairs of Japan and all the consular services abroad to foreign nationals who do not have a valid passport recognised by Japan.</t>
  </si>
  <si>
    <t>recognised if the passport bears the holder's signature</t>
  </si>
  <si>
    <t>recognised for exit to return to Jordan</t>
  </si>
  <si>
    <t>Only recognised for exit from Germany and for transit through Germany</t>
  </si>
  <si>
    <t>recognised for exit or transit to return to Kenya</t>
  </si>
  <si>
    <t>recognised for exit to return to Kenya</t>
  </si>
  <si>
    <t>recognised for exit or transit to return to North Korea</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</si>
  <si>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</si>
  <si>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</si>
  <si>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</si>
  <si>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</si>
  <si>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</si>
  <si>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recognised for exit or transit to return to Laos</t>
  </si>
  <si>
    <t>recognised for exit to return to Laos</t>
  </si>
  <si>
    <t>recognised for exit or transit to return to Lebanon</t>
  </si>
  <si>
    <t>recognised only for exit from Germany and for transit through Germany</t>
  </si>
  <si>
    <t>recognised for exit or transit to return to Lesotho</t>
  </si>
  <si>
    <t>recognised only for exit from Austria</t>
  </si>
  <si>
    <t>recognised for exit or transit to return to Liberia</t>
  </si>
  <si>
    <t>recognised only for exit from Germany</t>
  </si>
  <si>
    <t>recognised only for exit or transit to return to Liberia  provided that Germany is on a direct, logical route</t>
  </si>
  <si>
    <t>recognised only for exit or transit to return to Liberia provided that Austria is on a direct,
logical route</t>
  </si>
  <si>
    <t>recognised for exit or transit to return to Libya</t>
  </si>
  <si>
    <t>recognised (covered if the headings contained on pages 2 to 6 on the person and issue of the passport are translated into French or 
English</t>
  </si>
  <si>
    <t>recognised if the MRZ is readable</t>
  </si>
  <si>
    <t>recognised for exit or transit to return to Madagascar</t>
  </si>
  <si>
    <t>Only recognised if Austria is included in the territorial scope</t>
  </si>
  <si>
    <t>Only recognised if Germany is included in the territorial scope</t>
  </si>
  <si>
    <t>recognised for exit or transit to return to Maldives</t>
  </si>
  <si>
    <t>recognised if Germany is included in the territorial scope</t>
  </si>
  <si>
    <t>recognised for exit to return to Mauritania</t>
  </si>
  <si>
    <t>recognised for exit or transit to return to Mauritius</t>
  </si>
  <si>
    <t>recognised for exit to return to Mauritius</t>
  </si>
  <si>
    <t>recognised for exit or transit to return to Moldova</t>
  </si>
  <si>
    <t>recognised for exit to return to Moldova</t>
  </si>
  <si>
    <t>recognised provided that the document contains the necessary exit and re-entry visa</t>
  </si>
  <si>
    <t>recognised in case the holder has the right to return to Moldova</t>
  </si>
  <si>
    <t>recognised for exit to return to Mongolia</t>
  </si>
  <si>
    <t>recognised for exit or transit provided that Germany is on a logical return travel route to Mongolia. The document replaces the
"travel document to enter Mongolia" previously issued</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</si>
  <si>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</si>
  <si>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</si>
  <si>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</si>
  <si>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</si>
  <si>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</si>
  <si>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</si>
  <si>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</si>
  <si>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</si>
  <si>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t>recognised for exit or transit to return to Morocco</t>
  </si>
  <si>
    <t xml:space="preserve">The Ordinary passport without machine-readable zone which is issued manually is not recognised </t>
  </si>
  <si>
    <t>recognised for exit to return to Mozambique</t>
  </si>
  <si>
    <t>recognised for transit or exit to return to Myanmar</t>
  </si>
  <si>
    <t>recognised if the nationality "NAURUAN" is entered</t>
  </si>
  <si>
    <t>recognised for exit or transit to return to New Zealand</t>
  </si>
  <si>
    <t>recognised if the document contains a return permit</t>
  </si>
  <si>
    <t>recognised provided that Germany is included in the scope of the document</t>
  </si>
  <si>
    <t>recognised for exit or transit to return to Nicaragua</t>
  </si>
  <si>
    <t>Passports which have been manually renewed are not recognised</t>
  </si>
  <si>
    <t>Only biometric ordinary passports are recognised</t>
  </si>
  <si>
    <t>recognised in case the holder has the right to return to North Macedonia</t>
  </si>
  <si>
    <t>recognised for transit or exit to return to North Macedonia</t>
  </si>
  <si>
    <t>recognised for exit or transit to return to Oman</t>
  </si>
  <si>
    <t>recognised provided that the holder is officially resident in the Autonomous Areas</t>
  </si>
  <si>
    <t>recognised provided that the identity number in the document starts with 4, 8 or 9</t>
  </si>
  <si>
    <t>recognised when issued to Panamanian nationals</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</si>
  <si>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</si>
  <si>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</si>
  <si>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</si>
  <si>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</si>
  <si>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t>The document issued by hand is recognised for exit or transit to return to Peru.</t>
  </si>
  <si>
    <t>Series, SA and SB are recognised for exit or transit to return  to Peru</t>
  </si>
  <si>
    <t>recognised for refugees</t>
  </si>
  <si>
    <t>BNL recognises the loose-leaf format and not the booklet</t>
  </si>
  <si>
    <t>recognised (may be stamped only if the document gives the holder permanent right to return)</t>
  </si>
  <si>
    <t>recognised in case the holder has the right to return to Qatar</t>
  </si>
  <si>
    <t>recognised for transit or exit to return to St. Lucia</t>
  </si>
  <si>
    <t>recognised for exit or transit to return to St. Vincent and the Grenadines</t>
  </si>
  <si>
    <t>recognised only with the endorsement “Valido per l’espatrio”, the in-country ID “Non valido per l’espatrio” is non-recognised</t>
  </si>
  <si>
    <t xml:space="preserve">recognised for transit or exit to return to SÃO TOMÉ AND PRINCIPE </t>
  </si>
  <si>
    <t xml:space="preserve">recognised for exit to return to SÃO TOMÉ AND PRINCIPE </t>
  </si>
  <si>
    <t>recognised for exit to return to Saudi Arabia</t>
  </si>
  <si>
    <t>recognised for exit or transit to return to Senegal</t>
  </si>
  <si>
    <t>recognised for exit or transit to return to Serbia</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</si>
  <si>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</si>
  <si>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</si>
  <si>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</si>
  <si>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</si>
  <si>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t>recognised for exit or transit to return to Seychelles</t>
  </si>
  <si>
    <t>recognised for exit to return to Seychelles</t>
  </si>
  <si>
    <t>recognised for exit or transit to return to Sierra Leone</t>
  </si>
  <si>
    <t>recognised for exit to return to Sierra Leone</t>
  </si>
  <si>
    <t>recognised for exit to return to Solomon Islands</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</si>
  <si>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</si>
  <si>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</si>
  <si>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</si>
  <si>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recognised if issued since 01/01/2014</t>
  </si>
  <si>
    <t>recognised for exit or transit to return to South Africa</t>
  </si>
  <si>
    <t>recognised for exit to return to South Africa</t>
  </si>
  <si>
    <t>recognised in case the holder has the right to return to South Africa</t>
  </si>
  <si>
    <t>recognised even if no longer issued</t>
  </si>
  <si>
    <t>recognised for exit or transit to return to Sri Lanka</t>
  </si>
  <si>
    <t>recognised if bearer's is in official duties</t>
  </si>
  <si>
    <t>recognised for transit or exit to return to Surimane</t>
  </si>
  <si>
    <t>recognised for entry for transit purposes (provided that Austria is on the logical route), for
the remainder of the stay and for subsequent exit</t>
  </si>
  <si>
    <t>recognised for transit or exit to return to Tajikistan</t>
  </si>
  <si>
    <t>recognised for exit or transit to return to Thailand</t>
  </si>
  <si>
    <t>recognised for exit to return to Thailand</t>
  </si>
  <si>
    <t>recognised only for return to the state of residence</t>
  </si>
  <si>
    <t>recognised for exit or transit to return to Trinidad and Tobago</t>
  </si>
  <si>
    <t>recognised (Loose-leaf form)</t>
  </si>
  <si>
    <t>recognised for transit or exit to return to Tunisia</t>
  </si>
  <si>
    <t>Only the new-style seaman’s book, which entered into circulation on 12 November 2007, is recognised</t>
  </si>
  <si>
    <t>4 Travel documents issued by the authorities of Turkey bearing stamps from the illegal secessionist entity referred to in United Nations Security Council Resolutions 541/83 and 550/84 are not recognised by Greece</t>
  </si>
  <si>
    <t>recognised for exit or transit to return to Tuvalu</t>
  </si>
  <si>
    <t xml:space="preserve">recognised provided Austria is included in the territorial scope </t>
  </si>
  <si>
    <t>recognised for exit or transit to return to UAE</t>
  </si>
  <si>
    <t>recognised for exit to return to UAE</t>
  </si>
  <si>
    <t>recognised only for transit or return to UAE</t>
  </si>
  <si>
    <t>only biometric TD for stateless person is recognised</t>
  </si>
  <si>
    <t>recognised for exit or transit to return to Uzbekistan</t>
  </si>
  <si>
    <t>recognised only if Austria is included in the territotrial scope, if the document was issued with a period of validity of at least one year and if it ensures the bearer’s right of return with the words “The holder has the right of re-entry to the Republic of Vanuatu”.</t>
  </si>
  <si>
    <t>1996 series passports no longer recognised</t>
  </si>
  <si>
    <t>recognised only for transit or return to Yemen</t>
  </si>
  <si>
    <t>recognised for transit and exit to return to Yemen</t>
  </si>
  <si>
    <t>The series TC1000001 is recognised for exit to return to South Korea</t>
  </si>
  <si>
    <t>Only recognised with a return permit</t>
  </si>
  <si>
    <t>UNITED KINGDOM OF GREAT BRITAIN AND NORTHERN IRELAND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</si>
  <si>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</si>
  <si>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</si>
  <si>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</si>
  <si>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</si>
  <si>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</si>
  <si>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</si>
  <si>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</si>
  <si>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</si>
  <si>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</si>
  <si>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</si>
  <si>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</si>
  <si>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</si>
  <si>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</si>
  <si>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</si>
  <si>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</si>
  <si>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</si>
  <si>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</si>
  <si>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</si>
  <si>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</si>
  <si>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</si>
  <si>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</si>
  <si>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</si>
  <si>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</si>
  <si>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</si>
  <si>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</si>
  <si>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</si>
  <si>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</si>
  <si>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</si>
  <si>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</si>
  <si>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</si>
  <si>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</si>
  <si>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</si>
  <si>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</si>
  <si>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</si>
  <si>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UNITED STATES OF AMERICA (the)</t>
  </si>
  <si>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</si>
  <si>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</si>
  <si>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</si>
  <si>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</si>
  <si>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</si>
  <si>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</si>
  <si>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</si>
  <si>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</si>
  <si>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</si>
  <si>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 xml:space="preserve">Standard passport  </t>
  </si>
  <si>
    <t>Emergency passport (8 pages)</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</si>
  <si>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</si>
  <si>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</si>
  <si>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</si>
  <si>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</si>
  <si>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</si>
  <si>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for exit or transit to return to place of residence</t>
  </si>
  <si>
    <t>recognised if the holder resided in a Member State before 1 January 2021 (Beneficiary of the Withdrawal Agreement)</t>
  </si>
  <si>
    <t>recognised subject to the conditions contained in the declaration of Malta's ratification being fulfilled:  https://www.coe.int/en/web/conventions/full-list/</t>
  </si>
  <si>
    <t>recognised if the holder resided in Switzerland or Liechtenstein before January 1st 2021 (Beneficiary of the Withdrawal Agreement)</t>
  </si>
  <si>
    <t>Passport must be valid for a minimum of three months after the planned date of departure from the Schengen area</t>
  </si>
  <si>
    <r>
      <t>Ordinary passport</t>
    </r>
    <r>
      <rPr>
        <b/>
        <sz val="10"/>
        <color indexed="8"/>
        <rFont val="Calibri"/>
        <family val="2"/>
      </rPr>
      <t xml:space="preserve">
</t>
    </r>
    <r>
      <rPr>
        <i/>
        <sz val="9"/>
        <color indexed="8"/>
        <rFont val="Calibri"/>
        <family val="2"/>
      </rPr>
      <t>여권</t>
    </r>
  </si>
  <si>
    <r>
      <t xml:space="preserve">Emergency passport (single passport, non-electronic) *
</t>
    </r>
    <r>
      <rPr>
        <i/>
        <sz val="8"/>
        <color indexed="8"/>
        <rFont val="Calibri"/>
        <family val="2"/>
      </rPr>
      <t>긴급 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</si>
  <si>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</si>
  <si>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</si>
  <si>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</si>
  <si>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A person in possession of this document may come ashore provided he/she is on the crew list</t>
  </si>
  <si>
    <t>Passports for minors who are younger than 21 years shall be recognised without signature</t>
  </si>
  <si>
    <t>recognised for exit or transit to return to the Bahamas</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</si>
  <si>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</si>
  <si>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</si>
  <si>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r>
      <rPr>
        <vertAlign val="superscript"/>
        <sz val="9"/>
        <color indexed="8"/>
        <rFont val="Calibri"/>
        <family val="2"/>
      </rPr>
      <t>1</t>
    </r>
    <r>
      <rPr>
        <sz val="9"/>
        <color indexed="8"/>
        <rFont val="Calibri"/>
        <family val="2"/>
      </rPr>
      <t xml:space="preserve"> Article 14 of the Withdrawal Agreement stipulates that Member States must accept, for a period of 5 years after 31.12.2020, this card for entry/exit of holders who are beneficiaries of the Withdrawal Agreement residing on their own territory. Member States are free to accept it from beneficiaries of the Withdrawal Agreement residing in other Member States</t>
    </r>
    <r>
      <rPr>
        <sz val="9"/>
        <color indexed="8"/>
        <rFont val="Calibri"/>
        <family val="2"/>
      </rPr>
      <t>.</t>
    </r>
  </si>
  <si>
    <t>Recognised only in respect of Nepalese children adopted by Italian nationals, provided that the “Travel document” includes a certificate of identity (with photograph) issued by the Nepalese authorities</t>
  </si>
  <si>
    <t>Not recognised if issued after 15 August 2021</t>
  </si>
  <si>
    <t>Recognised for exit to return to Afghanistan</t>
  </si>
  <si>
    <t>Recognised if issued to Afghan nationals</t>
  </si>
  <si>
    <t>Only for repatriation</t>
  </si>
  <si>
    <t>Recognised for exit or transit to return to Singapore</t>
  </si>
  <si>
    <t>Recognised for exit to return to Singapore</t>
  </si>
  <si>
    <t>Recognised only if issued in accordance with Annex 9 of the ICAO Convention</t>
  </si>
  <si>
    <t xml:space="preserve">Recognised if Germany is included in the territorial scope. Exit and re-entry visas required </t>
  </si>
  <si>
    <t>Non-machine-readable DIPLOMATIC passport not recognised</t>
  </si>
  <si>
    <t>Non-machine-readable ORDINARY passport not recognised</t>
  </si>
  <si>
    <t>Non-machine-readable SERVICE passport not recognised</t>
  </si>
  <si>
    <t>The so-called "Q" (or "opposition") passport is not recognised, as it is considered a false document</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</si>
  <si>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</si>
  <si>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t>only for Congo Brazzaville nationals to return to Congo Brazzaville</t>
  </si>
  <si>
    <t>only valid if the holders are accompanied by their parents</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</si>
  <si>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</si>
  <si>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</si>
  <si>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</si>
  <si>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Emergency Travel Document (single page)</t>
  </si>
  <si>
    <t>models up to 2003 are only recognised in connection with an ID card from Cameroon</t>
  </si>
  <si>
    <t>Emergency passport / Salvoconducto</t>
  </si>
  <si>
    <t>The document issued electronically is recognised for exit to return to Ecuador or the country of residence. The document issued physically is recognised for exit to return to Ecuador or the country of residence.</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</si>
  <si>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</si>
  <si>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t>Recognised for exit to return to Vietnam, passport book</t>
  </si>
  <si>
    <t>Only for Vietnam nationals to return to Vietnam</t>
  </si>
  <si>
    <t>Recognised only if place of birth is entered</t>
  </si>
  <si>
    <t xml:space="preserve">Not recognised if it does not contain the holder’s signature </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</si>
  <si>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</si>
  <si>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</si>
  <si>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</si>
  <si>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t>Non-machine readable passports are not recognised. Travel documents that have been extended with a stamp or a sticker are recognised, provided their validity does not exceed 10 years from the original date of issue.</t>
  </si>
  <si>
    <r>
      <t>CH/LI</t>
    </r>
    <r>
      <rPr>
        <b/>
        <vertAlign val="superscript"/>
        <sz val="11"/>
        <color theme="1"/>
        <rFont val="Calibri"/>
        <family val="2"/>
        <scheme val="minor"/>
      </rPr>
      <t>5</t>
    </r>
  </si>
  <si>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</si>
  <si>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</si>
  <si>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</si>
  <si>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t>Recognised if it contains the holder's signature (also if added subsequently)</t>
  </si>
  <si>
    <t>Recognised for exit or transit to return to Indonesia</t>
  </si>
  <si>
    <t>Recognised for exit to return to Indonesia</t>
  </si>
  <si>
    <t>Passports not containing the holder’s signature are not recognised as from 10 October 2022</t>
  </si>
  <si>
    <t>recognised provided Germany is included in the territorial scope</t>
  </si>
  <si>
    <t>the emergency passport is treated as temporary passport</t>
  </si>
  <si>
    <t>recognised only if nationality indicated in MRZ corresponds with nationality stated in “nationality” field. Not recognised if “nationality” field is empty or is missing.</t>
  </si>
  <si>
    <t>not recognised if on the bio-data page the field "nationality" is missing or indicating another nationality than ARE</t>
  </si>
  <si>
    <t>recognised for exit to return to place of residence</t>
  </si>
  <si>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</si>
  <si>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t>HOLY SEE (→ see VATICAN CITY STATE)</t>
  </si>
  <si>
    <t>HR</t>
  </si>
  <si>
    <t>recognised for exit to return to Algeria</t>
  </si>
  <si>
    <t>Recognised if issued to Algerian nationals</t>
  </si>
  <si>
    <t>Recognised if issued in compliance with the 1954 Convention on the status of stateless persons</t>
  </si>
  <si>
    <t>Recognised if issued in compliance with the 1951 Convention on the status of refugees</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</si>
  <si>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Government of Canada</t>
    </r>
  </si>
  <si>
    <t>recognised if issued in compliance with the 1954 Convention on the status of stateless persons</t>
  </si>
  <si>
    <t xml:space="preserve">Travel document for refugees  </t>
  </si>
  <si>
    <t>recognised if issued in compliance with the 1954 Convention on stateless persons</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</si>
  <si>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</si>
  <si>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Qatar</t>
  </si>
  <si>
    <t>electronic returning document recognised only if issued to UAE nationals for one return to the UAE 
within 7 days after issuance, with no transit via an EU country</t>
  </si>
  <si>
    <t>passport valid for one year is only recognised if issued to children not older than 3 years and to Mexican citizens in well justified cases</t>
  </si>
  <si>
    <t>From 1  January 2023 an expired passport whose validity has been extended is not recognised</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</si>
  <si>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omments)</t>
    </r>
  </si>
  <si>
    <t>Travel documents that have been extended with a stamp or a sticker are recognised, provided their validity does not exceed 10 years from the original date of issue</t>
  </si>
  <si>
    <t xml:space="preserve">recognised for transit to return to Armenia </t>
  </si>
  <si>
    <t>From 1 January 2023 an expired passport whose validity has been extended is not recognised</t>
  </si>
  <si>
    <r>
      <t xml:space="preserve">RUSSIAN FEDERATION (the) </t>
    </r>
    <r>
      <rPr>
        <b/>
        <vertAlign val="superscript"/>
        <sz val="10"/>
        <color theme="1"/>
        <rFont val="Times New Roman"/>
        <family val="1"/>
      </rPr>
      <t>1</t>
    </r>
  </si>
  <si>
    <r>
      <t xml:space="preserve">Certificate for return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</si>
  <si>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rPr>
        <vertAlign val="superscript"/>
        <sz val="10"/>
        <color indexed="8"/>
        <rFont val="Calibri"/>
        <family val="2"/>
      </rPr>
      <t xml:space="preserve">2  </t>
    </r>
    <r>
      <rPr>
        <sz val="7"/>
        <color indexed="8"/>
        <rFont val="Calibri"/>
        <family val="2"/>
      </rPr>
      <t>This is a repatriation certificate type of document. It reads in the title: 'Certificate for return' or 'Re-entry certificate to the Russian Federation'.</t>
    </r>
  </si>
  <si>
    <r>
      <t>Ordinary passport</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t>
    </r>
  </si>
  <si>
    <t>recognised if issued as from 2007</t>
  </si>
  <si>
    <r>
      <t xml:space="preserve">BNL* </t>
    </r>
    <r>
      <rPr>
        <i/>
        <sz val="9"/>
        <color rgb="FF000000"/>
        <rFont val="Calibri"/>
        <family val="2"/>
      </rPr>
      <t>Expired travel documents with a visible/material extension of the validity for one year are recognised provided the maximum period of validity does not exceed 10 years</t>
    </r>
  </si>
  <si>
    <r>
      <t>CH/LI</t>
    </r>
    <r>
      <rPr>
        <b/>
        <vertAlign val="superscript"/>
        <sz val="11"/>
        <color theme="1"/>
        <rFont val="Calibri"/>
        <family val="2"/>
        <scheme val="minor"/>
      </rPr>
      <t>*</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</si>
  <si>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</si>
  <si>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t>
  </si>
  <si>
    <t>Series T passports are also recognised</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</si>
  <si>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</si>
  <si>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the passport contains a field on the data page displaying the holder’s signature</t>
  </si>
  <si>
    <t>Recognised if the passport bears the holder’s signature</t>
  </si>
  <si>
    <t>recognised for exit or transit to return to Kyrgyzstan</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</si>
  <si>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</si>
  <si>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 or if the holder provides an additional document which certifies the signature.</t>
  </si>
  <si>
    <r>
      <t xml:space="preserve">ES* </t>
    </r>
    <r>
      <rPr>
        <sz val="11"/>
        <color indexed="8"/>
        <rFont val="Calibri"/>
        <family val="2"/>
      </rPr>
      <t>Spain recognises, from 1 January 2024, ordinary passports issued by Kosovo. This change does not constitute, by any means, an official recognition of Kosovo as an independent state.</t>
    </r>
  </si>
  <si>
    <r>
      <t xml:space="preserve">EL* </t>
    </r>
    <r>
      <rPr>
        <sz val="11"/>
        <color rgb="FF000000"/>
        <rFont val="Calibri"/>
        <family val="2"/>
      </rPr>
      <t>As of February 12, 2024*, at 24:00, travel documents of the Republic of North Macedonia with the heading “Republic of Macedonia” and/or reference to the nationality other than “Macedonian/citizen of the Republic of North Macedonia” are not recognized, regardless of the fact that the said documents may bear a stamp, placed by the authorities of the Republic of North Macedonia,  with the reference “This passport is property of the Republic of North Macedonia”.
*In accordance with the “Final Agreement for the settlement of the differences as described in the United Nations Security Council Resolutions 817(1993) and 845(1993), the termination of the Interim Accord of 1995, and the establishment of a strategic partnership between the Parties” (‘Prespa Agreement’)..</t>
    </r>
  </si>
  <si>
    <t>BG</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</si>
  <si>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omments)</t>
    </r>
  </si>
  <si>
    <t>As of February 12, 2024*, at 24:00, travel documents of the Republic of North Macedonia with the heading “Republic of Macedonia”and/or reference to the nationality other than “Macedonian/citizen of the Republic of North Macedonia” are recognised only for transit or exit to return to North Macedonia</t>
  </si>
  <si>
    <t>RO</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</si>
  <si>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</si>
  <si>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passport contains the holder’s signature, visible without the use of technical aids</t>
  </si>
  <si>
    <t>SE*</t>
  </si>
  <si>
    <t>Recognised if the passport bears the holder's signature. Series T passports are recognised only together with an authorisation to return to the country of origin.</t>
  </si>
  <si>
    <t>Recognised for exit to return to Serbia. For transit, a visa is required.</t>
  </si>
  <si>
    <t>Recognised only if holder is a crew member and a Ukrainian national.</t>
  </si>
  <si>
    <r>
      <rPr>
        <vertAlign val="superscript"/>
        <sz val="9"/>
        <color rgb="FF000000"/>
        <rFont val="Calibri"/>
        <family val="2"/>
      </rPr>
      <t>1</t>
    </r>
    <r>
      <rPr>
        <sz val="9"/>
        <color rgb="FF000000"/>
        <rFont val="Calibri"/>
        <family val="2"/>
      </rPr>
      <t xml:space="preserve"> In accordance with </t>
    </r>
    <r>
      <rPr>
        <b/>
        <sz val="9"/>
        <color rgb="FF000000"/>
        <rFont val="Calibri"/>
        <family val="2"/>
      </rPr>
      <t>Commission Implementing Decision (EU) 2023/1061</t>
    </r>
    <r>
      <rPr>
        <sz val="9"/>
        <color rgb="FF000000"/>
        <rFont val="Calibri"/>
        <family val="2"/>
      </rPr>
      <t xml:space="preserve"> of 31 May 2023, travel documents of the Russian Federation are </t>
    </r>
    <r>
      <rPr>
        <u/>
        <sz val="9"/>
        <color rgb="FF000000"/>
        <rFont val="Calibri"/>
        <family val="2"/>
      </rPr>
      <t>not accepted</t>
    </r>
    <r>
      <rPr>
        <sz val="9"/>
        <color rgb="FF000000"/>
        <rFont val="Calibri"/>
        <family val="2"/>
      </rPr>
      <t xml:space="preserve"> if issued in or to residents of: the Autonomous Republic of Crimea and the city of Sevastopol after 18 March 2014; the Donetsk region after 24 April 2019; the Luhansk region after 24 April 2019; the Kherson region after 25 May 2022; the Zaporizhzhia region after 25 May 2022; the Kharkiv region after 1 August 2022; Abkhazia after 26 August 2008; South Ossetia after 26 August 2008. This decision supersedes national comments placed in this table.</t>
    </r>
  </si>
  <si>
    <t>Documents issued between August and December 2023 are not recognised</t>
  </si>
  <si>
    <t>PL* general comment: Documents issued since 1/1/2015 in DAIR AL ZUR, RAQQA and HASAKAH are not recognised.</t>
  </si>
  <si>
    <t>Not recognised if issued after 1 Aug. 2015 in Houthi-controlled offices in Sana’a, al-Hudaydah, Ibb, Sa’adah, Al-Mahweit, Houban office in Ta’izz, plus Yemen foreign service missions in Iran and Syria. In addition, passports issued in al-Hazm after March 1, 2020 are not recognised</t>
  </si>
  <si>
    <t>recognised only if the holder is a Tibetan refugee and if an unrestricted right to return is entered in the document as follows: ”No objection to return to India", or the holder has a visa to return to India</t>
  </si>
  <si>
    <t>If issued to persons not of Saudi Arabian nationality, a return authorisation in the form of an "exit and re-entry visa" is required; both the document and the return authorisation must be valid for at least another 6 months</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</si>
  <si>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</si>
  <si>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holder has the right to return to South Africa (re-entry permit) valid for at least one year</t>
  </si>
  <si>
    <t>only Series T document for travel purposes is recognised</t>
  </si>
  <si>
    <t>DK* general comment: Recognised if the passport bears the holder’s signature. Q-passports are not recognised</t>
  </si>
  <si>
    <t>Series 070 passports, issued to persons displaced from the region of Nagorno-Karabakh who are not Armenian nationals, are not recognised</t>
  </si>
  <si>
    <t>DE* general comment :Travel documents issued after 1 Jan 2015 in Dair al Zur, Idlib and Raqqa are not valid. Travel documents issued in Dair al Zur after 1 Mar 2018 and at Idlib-Center after 24 Aug 2022 are valid. “Q-Passports” are not valid. Documents issued between August 2023 and December 2023 are recognised if the passport bears the holder’s signature approved by a Syrian authority.</t>
  </si>
  <si>
    <t>recognised together with a return permit</t>
  </si>
  <si>
    <t>C18</t>
  </si>
  <si>
    <t>Passport extensions are not recognised.</t>
  </si>
  <si>
    <t xml:space="preserve">Not recognised if issued after 1 Aug. 2015 in Houthi-controlled offices in Sana’a, al-Hudaydah, Ibb, Sa’adah, Al-Mahweit, Houban office in Ta’izz, plus Yemen foreign service missions in Iran and Syria. Recognised if issued by the government in exile in Jeddah, Saudi Arabia. </t>
  </si>
  <si>
    <r>
      <rPr>
        <b/>
        <vertAlign val="superscript"/>
        <sz val="9"/>
        <color indexed="8"/>
        <rFont val="Arial"/>
        <family val="2"/>
      </rPr>
      <t>1</t>
    </r>
    <r>
      <rPr>
        <b/>
        <vertAlign val="superscript"/>
        <sz val="10"/>
        <color indexed="8"/>
        <rFont val="Arial"/>
        <family val="2"/>
      </rPr>
      <t xml:space="preserve"> </t>
    </r>
    <r>
      <rPr>
        <sz val="7"/>
        <color indexed="8"/>
        <rFont val="Arial"/>
        <family val="2"/>
      </rPr>
      <t>Issued to non-Australian citizens who are about to leave Australia and are either stateless or unable to obtain a valid travel document from their country of nationality.</t>
    </r>
  </si>
  <si>
    <r>
      <rPr>
        <vertAlign val="superscript"/>
        <sz val="10"/>
        <color rgb="FF000000"/>
        <rFont val="Calibri"/>
        <family val="2"/>
      </rPr>
      <t>2</t>
    </r>
    <r>
      <rPr>
        <sz val="7"/>
        <color indexed="8"/>
        <rFont val="Calibri"/>
        <family val="2"/>
      </rPr>
      <t xml:space="preserve"> Ordinary passports can be issued in any provincial capital as well as in Iraqi embassies abroad that possess the technical equipment to do so. The place of birth of an Iraqi citizen born outside Iraq will be always recorded as ‘Baghdad’ in the passport.</t>
    </r>
  </si>
  <si>
    <r>
      <t xml:space="preserve">Diplomatic passport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</si>
  <si>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Service passport     
 </t>
    </r>
    <r>
      <rPr>
        <sz val="11"/>
        <color indexed="8"/>
        <rFont val="Calibri"/>
        <family val="2"/>
      </rPr>
      <t>جَواز سَفر خَدمَة
پاسپۆرتى خزمه‌ت</t>
    </r>
  </si>
  <si>
    <r>
      <t xml:space="preserve">Ordinary passport </t>
    </r>
    <r>
      <rPr>
        <b/>
        <vertAlign val="superscript"/>
        <sz val="10"/>
        <color theme="1"/>
        <rFont val="Calibri"/>
        <family val="2"/>
        <scheme val="minor"/>
      </rPr>
      <t>5</t>
    </r>
    <r>
      <rPr>
        <b/>
        <sz val="8"/>
        <color theme="1"/>
        <rFont val="Calibri"/>
        <family val="2"/>
        <scheme val="minor"/>
      </rPr>
      <t xml:space="preserve">
</t>
    </r>
    <r>
      <rPr>
        <i/>
        <sz val="8"/>
        <color indexed="8"/>
        <rFont val="Calibri"/>
        <family val="2"/>
      </rPr>
      <t>Hộ chiếu</t>
    </r>
  </si>
  <si>
    <r>
      <rPr>
        <vertAlign val="superscript"/>
        <sz val="10"/>
        <color indexed="8"/>
        <rFont val="Calibri"/>
        <family val="2"/>
      </rPr>
      <t xml:space="preserve">5 </t>
    </r>
    <r>
      <rPr>
        <sz val="7"/>
        <color indexed="8"/>
        <rFont val="Calibri"/>
        <family val="2"/>
      </rPr>
      <t>Twelve-page non-biometric document with a black cover issued to Vietnamese nationals abroad whose passport is lost or stolen, for a single trip to return to Vietnam.</t>
    </r>
  </si>
  <si>
    <t>Non-biometric passports are not recognised</t>
  </si>
  <si>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Emergency passports are non-biometric (no IC chip).</t>
    </r>
  </si>
  <si>
    <r>
      <rPr>
        <b/>
        <sz val="11"/>
        <color indexed="8"/>
        <rFont val="Calibri"/>
        <family val="2"/>
      </rPr>
      <t xml:space="preserve">C16 </t>
    </r>
    <r>
      <rPr>
        <sz val="8"/>
        <color indexed="8"/>
        <rFont val="Calibri"/>
        <family val="2"/>
      </rPr>
      <t>(with</t>
    </r>
    <r>
      <rPr>
        <b/>
        <sz val="8"/>
        <color indexed="8"/>
        <rFont val="Calibri"/>
        <family val="2"/>
      </rPr>
      <t xml:space="preserve"> c</t>
    </r>
    <r>
      <rPr>
        <sz val="8"/>
        <color indexed="8"/>
        <rFont val="Calibri"/>
        <family val="2"/>
      </rPr>
      <t xml:space="preserve">omments)                                         </t>
    </r>
  </si>
  <si>
    <t>C16</t>
  </si>
  <si>
    <t>From 31 March 2025, non-biometric passports are not recognised, with the exception of holders of residence permits issued by Estonia and other EU member states, who are subject to a transitional period until 30.09.2025 for applying for the biometric passport</t>
  </si>
  <si>
    <r>
      <rPr>
        <b/>
        <sz val="11"/>
        <color indexed="8"/>
        <rFont val="Calibri"/>
        <family val="2"/>
      </rPr>
      <t xml:space="preserve">C17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</si>
  <si>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C18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</si>
  <si>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passports held by individuals under 15 years of age</t>
  </si>
  <si>
    <t>Non-biometric passports are not recognised, with the exception of passports held by individuals under 15 years of age, and by applicants and holders of visas or residence permits issued in the interest of Czechia</t>
  </si>
  <si>
    <t>C17</t>
  </si>
  <si>
    <t>Document model from 2023 is not recognised. Older document models which might still be issued and are still in circulation are recognised.</t>
  </si>
  <si>
    <r>
      <rPr>
        <b/>
        <sz val="11"/>
        <color indexed="8"/>
        <rFont val="Calibri"/>
        <family val="2"/>
      </rPr>
      <t>C9</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</si>
  <si>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Somalia</t>
  </si>
  <si>
    <r>
      <rPr>
        <b/>
        <sz val="11"/>
        <color indexed="8"/>
        <rFont val="Calibri"/>
        <family val="2"/>
      </rPr>
      <t xml:space="preserve">C19 </t>
    </r>
    <r>
      <rPr>
        <sz val="8"/>
        <color indexed="8"/>
        <rFont val="Calibri"/>
        <family val="2"/>
      </rPr>
      <t>(with</t>
    </r>
    <r>
      <rPr>
        <b/>
        <sz val="8"/>
        <color indexed="8"/>
        <rFont val="Calibri"/>
        <family val="2"/>
      </rPr>
      <t xml:space="preserve"> c</t>
    </r>
    <r>
      <rPr>
        <sz val="8"/>
        <color indexed="8"/>
        <rFont val="Calibri"/>
        <family val="2"/>
      </rPr>
      <t xml:space="preserve">omments)                                         </t>
    </r>
  </si>
  <si>
    <t>C19</t>
  </si>
  <si>
    <t>Recognised if the holder's signature appears in the space provided for in the passport or when signature field is crossed out because applicant was a minor at the date of issue or is an incapacitated person.</t>
  </si>
  <si>
    <t>Only recognised for a period of ten years from the date of issue.</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</si>
  <si>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</si>
  <si>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t>Only recognised for a period of ten years from the date of issue</t>
  </si>
  <si>
    <r>
      <rPr>
        <b/>
        <sz val="11"/>
        <color indexed="8"/>
        <rFont val="Calibri"/>
        <family val="2"/>
      </rPr>
      <t xml:space="preserve">C20 </t>
    </r>
    <r>
      <rPr>
        <sz val="8"/>
        <color indexed="8"/>
        <rFont val="Calibri"/>
        <family val="2"/>
      </rPr>
      <t>(with</t>
    </r>
    <r>
      <rPr>
        <b/>
        <sz val="8"/>
        <color indexed="8"/>
        <rFont val="Calibri"/>
        <family val="2"/>
      </rPr>
      <t xml:space="preserve"> c</t>
    </r>
    <r>
      <rPr>
        <sz val="8"/>
        <color indexed="8"/>
        <rFont val="Calibri"/>
        <family val="2"/>
      </rPr>
      <t xml:space="preserve">omments)                                         </t>
    </r>
  </si>
  <si>
    <t>Commission Implementing Decision (EU) 2023/1061</t>
  </si>
  <si>
    <t>Non-biometric passports are not recognised, with the exception of holders of a residence permit issued by the Republic of Lithuania or a residence permit issued by another European Union or Schengen Member State. This exception expires on 1 December 2025.</t>
  </si>
  <si>
    <t>C20</t>
  </si>
  <si>
    <t>Non-biometric passports are not recognised, with the exception of passports held by individuals under 15 years of age. However, non-biometric passports containing a valid French visa issued before 1 June 2025 or presented by holders of a French residence permit shall be recognised until the visa or the residence permit has expired.</t>
  </si>
  <si>
    <t>Notified on</t>
  </si>
  <si>
    <t>By</t>
  </si>
  <si>
    <t>Change</t>
  </si>
  <si>
    <r>
      <rPr>
        <b/>
        <sz val="11"/>
        <color indexed="8"/>
        <rFont val="Calibri"/>
        <family val="2"/>
      </rPr>
      <t xml:space="preserve">C21 </t>
    </r>
    <r>
      <rPr>
        <sz val="8"/>
        <color indexed="8"/>
        <rFont val="Calibri"/>
        <family val="2"/>
      </rPr>
      <t>(with</t>
    </r>
    <r>
      <rPr>
        <b/>
        <sz val="8"/>
        <color indexed="8"/>
        <rFont val="Calibri"/>
        <family val="2"/>
      </rPr>
      <t xml:space="preserve"> c</t>
    </r>
    <r>
      <rPr>
        <sz val="8"/>
        <color indexed="8"/>
        <rFont val="Calibri"/>
        <family val="2"/>
      </rPr>
      <t xml:space="preserve">omments)                                         </t>
    </r>
  </si>
  <si>
    <t>From 15 July 2025, non-biometric passports are not recognised, with the exception of holders of residence permits and long-term national visas issued by Latvia. This exception expires on 15 January 2026.</t>
  </si>
  <si>
    <t>C21</t>
  </si>
  <si>
    <t>For travel documents
issued by</t>
  </si>
  <si>
    <t>Information on national updates</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</si>
  <si>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</si>
  <si>
    <r>
      <t xml:space="preserve">Diplomatic passport </t>
    </r>
    <r>
      <rPr>
        <b/>
        <vertAlign val="superscript"/>
        <sz val="10"/>
        <color rgb="FF000000"/>
        <rFont val="Calibri"/>
        <family val="2"/>
      </rPr>
      <t>1</t>
    </r>
    <r>
      <rPr>
        <b/>
        <sz val="8"/>
        <color indexed="8"/>
        <rFont val="Calibri"/>
        <family val="2"/>
      </rPr>
      <t xml:space="preserve"> 
</t>
    </r>
    <r>
      <rPr>
        <i/>
        <sz val="8"/>
        <color indexed="8"/>
        <rFont val="Calibri"/>
        <family val="2"/>
      </rPr>
      <t>Passeport diplomatique</t>
    </r>
  </si>
  <si>
    <r>
      <t xml:space="preserve">Service passport </t>
    </r>
    <r>
      <rPr>
        <b/>
        <vertAlign val="superscript"/>
        <sz val="10"/>
        <color rgb="FF000000"/>
        <rFont val="Calibri"/>
        <family val="2"/>
      </rPr>
      <t>1</t>
    </r>
    <r>
      <rPr>
        <b/>
        <sz val="8"/>
        <color indexed="8"/>
        <rFont val="Calibri"/>
        <family val="2"/>
      </rPr>
      <t xml:space="preserve">
</t>
    </r>
    <r>
      <rPr>
        <i/>
        <sz val="8"/>
        <color indexed="8"/>
        <rFont val="Calibri"/>
        <family val="2"/>
      </rPr>
      <t xml:space="preserve">Passeport de Service </t>
    </r>
  </si>
  <si>
    <r>
      <rPr>
        <b/>
        <vertAlign val="superscript"/>
        <sz val="10"/>
        <color rgb="FF000000"/>
        <rFont val="Calibri"/>
        <family val="2"/>
      </rPr>
      <t>1</t>
    </r>
    <r>
      <rPr>
        <vertAlign val="superscript"/>
        <sz val="10"/>
        <color indexed="8"/>
        <rFont val="Calibri"/>
        <family val="2"/>
      </rPr>
      <t xml:space="preserve"> </t>
    </r>
    <r>
      <rPr>
        <sz val="7"/>
        <color indexed="8"/>
        <rFont val="Calibri"/>
        <family val="2"/>
      </rPr>
      <t>The new series of these documents bear the "Confédération des États du Sahel – AES" seal on the cover, which replaces the "Communauté économique des États de l’Afrique de l’Ouest" – CEDEAO/ECOWAS. The previous series remain valid until their date of expiry.</t>
    </r>
  </si>
  <si>
    <t>Latest updates</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</si>
  <si>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</si>
  <si>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only the MRZ version is recognised</t>
  </si>
  <si>
    <t>recognised only if document contains information about the holder’s place of birth</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</si>
  <si>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</si>
  <si>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page 4 is either devoid of remarks or describes the holder as nacional uruguayo. If the remarks on page 4 describe the holder as ciudadano legal uruguayo or residente legal en Uruguay, the travel document is not recognised</t>
  </si>
  <si>
    <t>Official passport recognised</t>
  </si>
  <si>
    <t>This list is based on information communicated by the Member States to the European Commission</t>
  </si>
  <si>
    <r>
      <t>Ordinary passport</t>
    </r>
    <r>
      <rPr>
        <b/>
        <sz val="8"/>
        <color indexed="8"/>
        <rFont val="Calibri"/>
        <family val="2"/>
      </rPr>
      <t xml:space="preserve">
</t>
    </r>
    <r>
      <rPr>
        <i/>
        <sz val="8"/>
        <color indexed="8"/>
        <rFont val="Calibri"/>
        <family val="2"/>
      </rPr>
      <t xml:space="preserve">Urwandiko rw’abajya mu mahanga  </t>
    </r>
  </si>
  <si>
    <r>
      <t xml:space="preserve">Diplomatic passport
</t>
    </r>
    <r>
      <rPr>
        <i/>
        <sz val="8"/>
        <color indexed="8"/>
        <rFont val="Calibri"/>
        <family val="2"/>
      </rPr>
      <t>Urwandiko rw'abajya mu mahanga</t>
    </r>
  </si>
  <si>
    <r>
      <t>Service passport</t>
    </r>
    <r>
      <rPr>
        <b/>
        <vertAlign val="superscript"/>
        <sz val="10"/>
        <color indexed="8"/>
        <rFont val="Calibri"/>
        <family val="2"/>
      </rPr>
      <t xml:space="preserve">
</t>
    </r>
    <r>
      <rPr>
        <i/>
        <vertAlign val="superscript"/>
        <sz val="12"/>
        <color indexed="8"/>
        <rFont val="Calibri"/>
        <family val="2"/>
      </rPr>
      <t>Urwandiko rw'abajya mu mahanga</t>
    </r>
  </si>
  <si>
    <t>Passports reading ”East African Community” on the cover also recognised</t>
  </si>
  <si>
    <t>Travel documents whose period of validity has been extended via stamp or sticker are not recognised.</t>
  </si>
  <si>
    <t>Travel documents that have been extended with a stamp or sticker are recognised, provided their validity does not exceed 10 years from the original date of issue.</t>
  </si>
  <si>
    <r>
      <rPr>
        <b/>
        <sz val="11"/>
        <color theme="1"/>
        <rFont val="Calibri"/>
        <family val="2"/>
        <scheme val="minor"/>
      </rPr>
      <t>CH/LI*</t>
    </r>
    <r>
      <rPr>
        <sz val="11"/>
        <color theme="1"/>
        <rFont val="Calibri"/>
        <family val="2"/>
        <scheme val="minor"/>
      </rPr>
      <t xml:space="preserve"> </t>
    </r>
  </si>
  <si>
    <t>SE* general comment: Q-passports are not recognised. Travel documents whose period of validity has been extended via stamp or sticker are not recognised.</t>
  </si>
  <si>
    <t>digital ETD version recognised for exit or transit to return to country of residence</t>
  </si>
  <si>
    <t>Only recognised if the travel document contains information in English or French regarding the holder’s identity, date and place of birth, date and place of issue and expiry data, or if it contains a stamp with the above information translated into English or French.</t>
  </si>
  <si>
    <r>
      <rPr>
        <b/>
        <sz val="11"/>
        <color indexed="8"/>
        <rFont val="Calibri"/>
        <family val="2"/>
      </rPr>
      <t xml:space="preserve">C22 </t>
    </r>
    <r>
      <rPr>
        <sz val="8"/>
        <color indexed="8"/>
        <rFont val="Calibri"/>
        <family val="2"/>
      </rPr>
      <t>(with</t>
    </r>
    <r>
      <rPr>
        <b/>
        <sz val="8"/>
        <color indexed="8"/>
        <rFont val="Calibri"/>
        <family val="2"/>
      </rPr>
      <t xml:space="preserve"> c</t>
    </r>
    <r>
      <rPr>
        <sz val="8"/>
        <color indexed="8"/>
        <rFont val="Calibri"/>
        <family val="2"/>
      </rPr>
      <t xml:space="preserve">omments)                                         </t>
    </r>
  </si>
  <si>
    <t>C22</t>
  </si>
  <si>
    <r>
      <rPr>
        <b/>
        <sz val="11"/>
        <color indexed="8"/>
        <rFont val="Calibri"/>
        <family val="2"/>
      </rPr>
      <t xml:space="preserve">C23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</si>
  <si>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ordinary passports are no longer recognised. As an exception, non-biometric passports which refer to residence permits pursuant to section 4 (1) of the Residence Act (Aufenthaltsgesetz) or section 5 of the Freedom of Movement Act/EU, entitling the holder of the permit to reside in Germany, will continue to be recognised until the end of the period of validity of the residence permit, as long as the residence permit was issued before 1 January 2026.</t>
  </si>
  <si>
    <t>C23</t>
  </si>
  <si>
    <r>
      <t xml:space="preserve">Laissez-passer </t>
    </r>
    <r>
      <rPr>
        <b/>
        <vertAlign val="superscript"/>
        <sz val="10"/>
        <color indexed="8"/>
        <rFont val="Calibri"/>
        <family val="2"/>
      </rPr>
      <t>3</t>
    </r>
  </si>
  <si>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</si>
  <si>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rPr>
        <b/>
        <vertAlign val="superscript"/>
        <sz val="10"/>
        <color indexed="8"/>
        <rFont val="Calibri"/>
        <family val="2"/>
      </rPr>
      <t xml:space="preserve">3 </t>
    </r>
    <r>
      <rPr>
        <sz val="7"/>
        <color indexed="8"/>
        <rFont val="Calibri"/>
        <family val="2"/>
      </rPr>
      <t>One-way Laissez-passer travel documents are issued to citizens abroad who have lost their passport</t>
    </r>
  </si>
  <si>
    <r>
      <rPr>
        <b/>
        <sz val="11"/>
        <color indexed="8"/>
        <rFont val="Calibri"/>
        <family val="2"/>
      </rPr>
      <t xml:space="preserve">C24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</si>
  <si>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diplomatic and service passports are not recognised; from 1 April 2026, non-biometric ordinary passports are not recognised.</t>
  </si>
  <si>
    <t>C24</t>
  </si>
  <si>
    <t>Benelux</t>
  </si>
  <si>
    <t>Belize</t>
  </si>
  <si>
    <r>
      <t xml:space="preserve">Refugee's travel document </t>
    </r>
    <r>
      <rPr>
        <b/>
        <vertAlign val="superscript"/>
        <sz val="8"/>
        <color theme="1"/>
        <rFont val="Calibri"/>
        <family val="2"/>
        <scheme val="minor"/>
      </rPr>
      <t>1</t>
    </r>
  </si>
  <si>
    <t>Germany</t>
  </si>
  <si>
    <t>Nigeria</t>
  </si>
  <si>
    <t>1951 convention travel document, recognised</t>
  </si>
  <si>
    <t>Syria</t>
  </si>
  <si>
    <t>From 1 January 2026, non-biometric ordinary, diplomatic and service passports are no longer recognised. Diplomatic personnel accredited in Romania and their family members, holding non-biometric diplomatic or service passports, are exempt until 31 March 2026.</t>
  </si>
  <si>
    <t>DE* and PL* general comment: Documents issued since 1 January 2015 in the province of Al-Anbar and the city of Mosul are not valid. 
Update: Documents issued in the province of Al-Anbar and the city of Mosul are valid if issued after 1 January 2018.</t>
  </si>
  <si>
    <t>C14</t>
  </si>
  <si>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</si>
  <si>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t>Model 2023 recognised if the passport bears the holder’s signature approved by a Syrian authority, model 2024 fully recognised. Older document models which might still be issued and are still in circulation are recognised.</t>
  </si>
  <si>
    <t>Iraq</t>
  </si>
  <si>
    <t>Romania</t>
  </si>
  <si>
    <t>Russia</t>
  </si>
  <si>
    <t>2023 model recognised with conditions; 2024 model fully recognised; older models recognised</t>
  </si>
  <si>
    <t>Documents issued in certain regions valid if issued after 1 January 2018.</t>
  </si>
  <si>
    <t>Non-biometric passports not recognised from 1 January, with some exceptions</t>
  </si>
  <si>
    <t>May be endorsed with a visa if the travel document contains a return permit of sufficiently long validity</t>
  </si>
  <si>
    <t>Finland</t>
  </si>
  <si>
    <t>Yemen</t>
  </si>
  <si>
    <t>Not recognised if issued after 1/8/2015 in Houthi-controlled offices: “Head office” or “Sana’a”, al-Hudaydah, Ibb, Saada, Al-Mahweit, Houban-office in Taiz, plus Yemen foreign service missions in Iran and Syria</t>
  </si>
  <si>
    <t>San Marino</t>
  </si>
  <si>
    <t>Service passport recognised</t>
  </si>
  <si>
    <t>Part I: Based on the notifications from Member States until 15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</si>
</sst>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8" x14ac:knownFonts="1">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b/>
      <i/>
      <sz val="13"/>
      <color rgb="FFCC0000"/>
      <name val="Calibri"/>
      <family val="2"/>
      <scheme val="minor"/>
    </font>
    <font>
      <i/>
      <sz val="12"/>
      <color indexed="8"/>
      <name val="Arial"/>
      <family val="2"/>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4"/>
      <color theme="1"/>
      <name val="Calibri"/>
      <family val="2"/>
      <scheme val="minor"/>
    </font>
    <font>
      <sz val="11"/>
      <color rgb="FFCC0000"/>
      <name val="Calibri"/>
      <family val="2"/>
      <scheme val="minor"/>
    </font>
    <font>
      <sz val="11"/>
      <color theme="1"/>
      <name val="Calibri"/>
      <family val="2"/>
      <scheme val="minor"/>
    </font>
    <font>
      <b/>
      <sz val="11"/>
      <color theme="1"/>
      <name val="Calibri"/>
      <family val="2"/>
      <charset val="238"/>
      <scheme val="minor"/>
    </font>
    <font>
      <b/>
      <sz val="11"/>
      <color rgb="FFFF0000"/>
      <name val="Calibri"/>
      <family val="2"/>
      <charset val="238"/>
      <scheme val="minor"/>
    </font>
    <font>
      <sz val="11"/>
      <color theme="1"/>
      <name val="Calibri"/>
      <family val="2"/>
      <charset val="238"/>
      <scheme val="minor"/>
    </font>
    <font>
      <i/>
      <sz val="9"/>
      <color rgb="FF000000"/>
      <name val="Calibri"/>
      <family val="2"/>
    </font>
    <font>
      <b/>
      <sz val="11"/>
      <color rgb="FF000000"/>
      <name val="Calibri"/>
      <family val="2"/>
    </font>
    <font>
      <sz val="11"/>
      <color rgb="FF000000"/>
      <name val="Calibri"/>
      <family val="2"/>
    </font>
    <font>
      <vertAlign val="superscript"/>
      <sz val="9"/>
      <color rgb="FF000000"/>
      <name val="Calibri"/>
      <family val="2"/>
    </font>
    <font>
      <sz val="9"/>
      <color rgb="FF000000"/>
      <name val="Calibri"/>
      <family val="2"/>
    </font>
    <font>
      <u/>
      <sz val="9"/>
      <color rgb="FF000000"/>
      <name val="Calibri"/>
      <family val="2"/>
    </font>
    <font>
      <b/>
      <sz val="9"/>
      <color rgb="FF000000"/>
      <name val="Calibri"/>
      <family val="2"/>
    </font>
    <font>
      <vertAlign val="superscript"/>
      <sz val="10"/>
      <color rgb="FF000000"/>
      <name val="Calibri"/>
      <family val="2"/>
    </font>
    <font>
      <u/>
      <sz val="11"/>
      <color theme="10"/>
      <name val="Calibri"/>
      <family val="2"/>
      <scheme val="minor"/>
    </font>
    <font>
      <b/>
      <u/>
      <sz val="11"/>
      <color theme="10"/>
      <name val="Calibri"/>
      <family val="2"/>
      <scheme val="minor"/>
    </font>
    <font>
      <sz val="12"/>
      <color theme="1"/>
      <name val="Calibri"/>
      <family val="2"/>
      <scheme val="minor"/>
    </font>
    <font>
      <b/>
      <u/>
      <sz val="26"/>
      <color theme="1"/>
      <name val="Times"/>
    </font>
    <font>
      <sz val="26"/>
      <color theme="1"/>
      <name val="Calibri"/>
      <family val="2"/>
      <scheme val="minor"/>
    </font>
    <font>
      <b/>
      <u/>
      <sz val="24"/>
      <color theme="1"/>
      <name val="Times"/>
    </font>
    <font>
      <b/>
      <sz val="18"/>
      <color theme="1"/>
      <name val="Times"/>
      <family val="1"/>
    </font>
    <font>
      <b/>
      <sz val="18"/>
      <color theme="1"/>
      <name val="Times"/>
    </font>
    <font>
      <b/>
      <sz val="10"/>
      <color theme="1"/>
      <name val="Times"/>
    </font>
    <font>
      <sz val="10"/>
      <color theme="1"/>
      <name val="Times"/>
    </font>
    <font>
      <b/>
      <sz val="11"/>
      <color rgb="FF000000"/>
      <name val="Times"/>
    </font>
    <font>
      <b/>
      <sz val="11"/>
      <color rgb="FF000000"/>
      <name val="Times"/>
      <family val="1"/>
    </font>
    <font>
      <sz val="14"/>
      <color rgb="FF000000"/>
      <name val="Calibri"/>
      <family val="2"/>
      <scheme val="minor"/>
    </font>
    <font>
      <sz val="14"/>
      <color theme="1"/>
      <name val="Calibri"/>
      <family val="2"/>
      <scheme val="minor"/>
    </font>
    <font>
      <b/>
      <vertAlign val="superscript"/>
      <sz val="10"/>
      <color rgb="FF000000"/>
      <name val="Calibri"/>
      <family val="2"/>
    </font>
  </fonts>
  <fills count="23">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
      <patternFill patternType="solid">
        <fgColor rgb="FFFF3300"/>
        <bgColor indexed="64"/>
      </patternFill>
    </fill>
    <fill>
      <patternFill patternType="solid">
        <fgColor theme="9"/>
        <bgColor indexed="64"/>
      </patternFill>
    </fill>
    <fill>
      <patternFill patternType="solid">
        <fgColor theme="5"/>
        <bgColor indexed="64"/>
      </patternFill>
    </fill>
    <fill>
      <patternFill patternType="solid">
        <fgColor rgb="FFFFFF00"/>
        <bgColor indexed="64"/>
      </patternFill>
    </fill>
    <fill>
      <patternFill patternType="solid">
        <fgColor rgb="FFCC99FF"/>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0C0C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
      <left style="dashed">
        <color indexed="64"/>
      </left>
      <right style="thin">
        <color indexed="64"/>
      </right>
      <top/>
      <bottom style="dashed">
        <color indexed="64"/>
      </bottom>
      <diagonal/>
    </border>
    <border>
      <left style="thin">
        <color indexed="64"/>
      </left>
      <right style="dashed">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s>
  <cellStyleXfs count="7">
    <xf numFmtId="0" fontId="0" fillId="0" borderId="0"/>
    <xf numFmtId="0" fontId="52" fillId="2" borderId="13" applyNumberFormat="0" applyAlignment="0" applyProtection="0"/>
    <xf numFmtId="0" fontId="121" fillId="0" borderId="0"/>
    <xf numFmtId="0" fontId="124" fillId="0" borderId="0"/>
    <xf numFmtId="0" fontId="52" fillId="2" borderId="13" applyNumberFormat="0" applyAlignment="0" applyProtection="0"/>
    <xf numFmtId="0" fontId="133" fillId="0" borderId="0" applyNumberFormat="0" applyFill="0" applyBorder="0" applyAlignment="0" applyProtection="0"/>
    <xf numFmtId="0" fontId="135" fillId="0" borderId="0"/>
  </cellStyleXfs>
  <cellXfs count="1253">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0" fillId="0" borderId="0" xfId="0"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8"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56" fillId="0" borderId="0" xfId="0" applyFont="1" applyBorder="1" applyAlignment="1">
      <alignment wrapText="1"/>
    </xf>
    <xf numFmtId="0" fontId="60" fillId="0" borderId="0" xfId="0" applyFont="1"/>
    <xf numFmtId="0" fontId="59" fillId="0" borderId="0" xfId="0" applyFont="1" applyFill="1" applyBorder="1" applyAlignment="1">
      <alignment wrapText="1"/>
    </xf>
    <xf numFmtId="0" fontId="14"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Fill="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62" fillId="4" borderId="7" xfId="0" applyFont="1" applyFill="1" applyBorder="1" applyAlignment="1">
      <alignment horizontal="center"/>
    </xf>
    <xf numFmtId="0" fontId="0" fillId="5" borderId="1" xfId="0" applyFill="1" applyBorder="1"/>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14" fillId="0" borderId="0" xfId="0" applyFont="1" applyFill="1" applyBorder="1" applyAlignment="1">
      <alignment wrapText="1"/>
    </xf>
    <xf numFmtId="0" fontId="59" fillId="0" borderId="0" xfId="0" applyFont="1" applyFill="1" applyBorder="1" applyAlignment="1">
      <alignment wrapText="1"/>
    </xf>
    <xf numFmtId="0" fontId="14" fillId="0" borderId="0" xfId="0" applyFont="1" applyBorder="1" applyAlignment="1">
      <alignment wrapText="1"/>
    </xf>
    <xf numFmtId="0" fontId="59" fillId="0" borderId="0" xfId="0" applyFont="1" applyBorder="1" applyAlignment="1">
      <alignment wrapText="1"/>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56" fillId="0" borderId="11" xfId="0" applyFont="1" applyBorder="1" applyAlignment="1">
      <alignment wrapText="1"/>
    </xf>
    <xf numFmtId="0" fontId="59" fillId="0" borderId="0" xfId="0" applyFont="1" applyBorder="1" applyAlignment="1">
      <alignment wrapText="1"/>
    </xf>
    <xf numFmtId="0" fontId="59" fillId="0" borderId="0" xfId="0" applyFont="1" applyFill="1" applyBorder="1" applyAlignment="1">
      <alignment wrapText="1"/>
    </xf>
    <xf numFmtId="0" fontId="58" fillId="0" borderId="0" xfId="0" applyFont="1" applyBorder="1" applyAlignment="1">
      <alignment wrapText="1"/>
    </xf>
    <xf numFmtId="0" fontId="58" fillId="0" borderId="0" xfId="0" applyFont="1" applyAlignment="1">
      <alignment wrapText="1"/>
    </xf>
    <xf numFmtId="0" fontId="57" fillId="0" borderId="0" xfId="0" applyFont="1" applyFill="1" applyBorder="1" applyAlignment="1">
      <alignment horizontal="left" wrapText="1"/>
    </xf>
    <xf numFmtId="0" fontId="62" fillId="4" borderId="1" xfId="0" applyFont="1" applyFill="1" applyBorder="1" applyAlignment="1">
      <alignment horizontal="center" wrapText="1"/>
    </xf>
    <xf numFmtId="0" fontId="6" fillId="0" borderId="0" xfId="0" applyFont="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0" fillId="0" borderId="0" xfId="0" applyAlignment="1">
      <alignment horizontal="centerContinuous" vertical="center"/>
    </xf>
    <xf numFmtId="0" fontId="0" fillId="0" borderId="0" xfId="0" applyBorder="1" applyAlignment="1"/>
    <xf numFmtId="0" fontId="14" fillId="0" borderId="0" xfId="0" applyFont="1" applyFill="1" applyBorder="1" applyAlignment="1">
      <alignment wrapText="1"/>
    </xf>
    <xf numFmtId="0" fontId="59" fillId="0" borderId="0" xfId="0" applyFont="1" applyFill="1" applyBorder="1" applyAlignment="1">
      <alignment wrapText="1"/>
    </xf>
    <xf numFmtId="0" fontId="4" fillId="0" borderId="0" xfId="0" applyFont="1" applyFill="1" applyBorder="1" applyAlignment="1">
      <alignment wrapText="1"/>
    </xf>
    <xf numFmtId="0" fontId="58" fillId="0" borderId="0" xfId="0" applyFont="1" applyAlignment="1">
      <alignment wrapText="1"/>
    </xf>
    <xf numFmtId="0" fontId="59" fillId="0" borderId="0" xfId="0" applyFont="1"/>
    <xf numFmtId="0" fontId="14" fillId="0" borderId="0" xfId="0" applyFont="1" applyFill="1" applyBorder="1" applyAlignment="1">
      <alignment wrapText="1"/>
    </xf>
    <xf numFmtId="0" fontId="65" fillId="0" borderId="0" xfId="0" applyFont="1" applyFill="1" applyBorder="1" applyAlignment="1">
      <alignment wrapText="1"/>
    </xf>
    <xf numFmtId="0" fontId="61" fillId="0" borderId="0" xfId="0" applyFont="1" applyBorder="1" applyAlignment="1">
      <alignment wrapText="1"/>
    </xf>
    <xf numFmtId="0" fontId="58" fillId="0" borderId="0" xfId="0" applyFont="1" applyBorder="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0" fontId="6" fillId="0" borderId="11" xfId="0" applyFont="1" applyBorder="1" applyAlignment="1">
      <alignment wrapText="1"/>
    </xf>
    <xf numFmtId="0" fontId="0" fillId="5" borderId="3" xfId="0"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0" fillId="6" borderId="9"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4" fillId="6" borderId="14" xfId="0" applyFont="1" applyFill="1" applyBorder="1" applyAlignment="1">
      <alignment horizontal="left" wrapText="1"/>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30" xfId="0" applyFill="1" applyBorder="1"/>
    <xf numFmtId="0" fontId="61" fillId="6" borderId="1" xfId="0" applyFont="1" applyFill="1" applyBorder="1" applyAlignment="1">
      <alignment wrapText="1"/>
    </xf>
    <xf numFmtId="0" fontId="56" fillId="0" borderId="1" xfId="0" applyFont="1" applyBorder="1" applyAlignment="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81" fillId="5" borderId="1" xfId="0" applyFont="1" applyFill="1" applyBorder="1"/>
    <xf numFmtId="0" fontId="14" fillId="0" borderId="0" xfId="0" applyFont="1" applyFill="1" applyBorder="1" applyAlignment="1">
      <alignment wrapText="1"/>
    </xf>
    <xf numFmtId="0" fontId="59" fillId="0" borderId="0" xfId="0" applyFont="1" applyFill="1" applyBorder="1" applyAlignment="1">
      <alignment wrapText="1"/>
    </xf>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0" fillId="5" borderId="34" xfId="0" applyFill="1" applyBorder="1"/>
    <xf numFmtId="0" fontId="0" fillId="0" borderId="0" xfId="0" applyBorder="1"/>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3" fillId="6" borderId="1" xfId="0" applyFont="1" applyFill="1" applyBorder="1" applyAlignment="1">
      <alignment horizontal="center"/>
    </xf>
    <xf numFmtId="0" fontId="53" fillId="6" borderId="12" xfId="0" applyFont="1" applyFill="1" applyBorder="1" applyAlignment="1">
      <alignment horizontal="center"/>
    </xf>
    <xf numFmtId="0" fontId="0" fillId="5" borderId="1" xfId="0" applyFill="1" applyBorder="1" applyAlignment="1">
      <alignment vertical="center"/>
    </xf>
    <xf numFmtId="0" fontId="0" fillId="6" borderId="1" xfId="0" applyFont="1" applyFill="1" applyBorder="1"/>
    <xf numFmtId="0" fontId="0" fillId="5" borderId="1" xfId="0" applyFill="1" applyBorder="1"/>
    <xf numFmtId="0" fontId="0" fillId="5" borderId="5" xfId="0" applyFill="1" applyBorder="1"/>
    <xf numFmtId="0" fontId="0" fillId="5" borderId="9" xfId="0" applyFill="1" applyBorder="1"/>
    <xf numFmtId="0" fontId="0" fillId="5" borderId="4" xfId="0" applyFill="1" applyBorder="1"/>
    <xf numFmtId="0" fontId="0" fillId="5" borderId="2" xfId="0" applyFill="1" applyBorder="1"/>
    <xf numFmtId="0" fontId="0" fillId="6" borderId="1" xfId="0" applyFill="1" applyBorder="1"/>
    <xf numFmtId="0" fontId="0" fillId="6" borderId="2" xfId="0" applyFill="1" applyBorder="1"/>
    <xf numFmtId="0" fontId="0" fillId="6" borderId="5" xfId="0" applyFill="1" applyBorder="1"/>
    <xf numFmtId="0" fontId="53" fillId="6" borderId="10" xfId="0" applyFont="1" applyFill="1" applyBorder="1" applyAlignment="1">
      <alignment horizontal="center"/>
    </xf>
    <xf numFmtId="0" fontId="53" fillId="6" borderId="10" xfId="0" applyFont="1" applyFill="1" applyBorder="1" applyAlignment="1">
      <alignment horizontal="center" vertical="center"/>
    </xf>
    <xf numFmtId="0" fontId="0" fillId="6" borderId="11" xfId="0" applyFill="1" applyBorder="1"/>
    <xf numFmtId="0" fontId="0" fillId="5" borderId="11" xfId="0" applyFill="1" applyBorder="1"/>
    <xf numFmtId="0" fontId="53" fillId="6" borderId="4" xfId="0" applyFont="1" applyFill="1" applyBorder="1" applyAlignment="1">
      <alignment horizontal="center" vertical="center"/>
    </xf>
    <xf numFmtId="0" fontId="53" fillId="5" borderId="5" xfId="0" applyFont="1" applyFill="1" applyBorder="1" applyAlignment="1">
      <alignment horizontal="center" vertical="center"/>
    </xf>
    <xf numFmtId="0" fontId="53" fillId="5" borderId="4" xfId="0" applyFont="1" applyFill="1" applyBorder="1" applyAlignment="1">
      <alignment horizontal="center"/>
    </xf>
    <xf numFmtId="0" fontId="53" fillId="6" borderId="46" xfId="0" applyFont="1" applyFill="1" applyBorder="1" applyAlignment="1">
      <alignment horizontal="center" vertical="center"/>
    </xf>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 xfId="0" applyFont="1" applyFill="1" applyBorder="1" applyAlignment="1">
      <alignment horizontal="center" vertic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92" fillId="6" borderId="1" xfId="0" applyFont="1" applyFill="1" applyBorder="1"/>
    <xf numFmtId="0" fontId="56" fillId="0" borderId="1" xfId="0" applyFont="1" applyBorder="1" applyAlignment="1" applyProtection="1">
      <alignment wrapText="1"/>
    </xf>
    <xf numFmtId="0" fontId="0" fillId="6" borderId="1" xfId="0" applyFill="1" applyBorder="1" applyAlignment="1" applyProtection="1">
      <alignment wrapText="1"/>
    </xf>
    <xf numFmtId="0" fontId="0" fillId="5" borderId="1"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5" borderId="1" xfId="0" applyFont="1" applyFill="1" applyBorder="1"/>
    <xf numFmtId="0" fontId="93" fillId="6" borderId="1" xfId="0" applyFont="1" applyFill="1" applyBorder="1"/>
    <xf numFmtId="0" fontId="81" fillId="6" borderId="1" xfId="0" applyFont="1" applyFill="1" applyBorder="1"/>
    <xf numFmtId="0" fontId="53" fillId="6" borderId="2" xfId="0" applyFont="1" applyFill="1" applyBorder="1" applyAlignment="1">
      <alignment vertical="center"/>
    </xf>
    <xf numFmtId="0" fontId="0" fillId="6" borderId="1" xfId="0" applyFill="1" applyBorder="1" applyAlignment="1">
      <alignment vertical="center"/>
    </xf>
    <xf numFmtId="0" fontId="93" fillId="6" borderId="1" xfId="0" applyFont="1" applyFill="1" applyBorder="1" applyAlignment="1">
      <alignment horizontal="center" vertical="center"/>
    </xf>
    <xf numFmtId="0" fontId="15" fillId="0" borderId="0" xfId="0" applyFont="1" applyBorder="1" applyAlignment="1">
      <alignment wrapText="1"/>
    </xf>
    <xf numFmtId="0" fontId="14" fillId="0" borderId="0" xfId="0" applyFont="1" applyFill="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14" fillId="0" borderId="0" xfId="0" applyFont="1" applyBorder="1" applyAlignment="1">
      <alignment horizontal="left" wrapText="1"/>
    </xf>
    <xf numFmtId="0" fontId="0" fillId="9" borderId="0" xfId="0" applyFill="1"/>
    <xf numFmtId="0" fontId="4" fillId="6" borderId="54" xfId="0" applyFont="1" applyFill="1" applyBorder="1" applyAlignment="1">
      <alignment horizontal="left" wrapText="1"/>
    </xf>
    <xf numFmtId="0" fontId="14" fillId="0" borderId="0" xfId="0" applyFont="1" applyFill="1" applyBorder="1" applyAlignment="1">
      <alignment wrapText="1"/>
    </xf>
    <xf numFmtId="0" fontId="62" fillId="0" borderId="0" xfId="0" applyFont="1" applyFill="1" applyBorder="1" applyAlignment="1">
      <alignment horizontal="center" wrapText="1"/>
    </xf>
    <xf numFmtId="0" fontId="53" fillId="0" borderId="0" xfId="0" applyFont="1" applyFill="1" applyBorder="1"/>
    <xf numFmtId="0" fontId="4" fillId="0" borderId="0" xfId="0" applyFont="1" applyFill="1" applyBorder="1" applyAlignment="1">
      <alignment wrapText="1"/>
    </xf>
    <xf numFmtId="0" fontId="55"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6" fillId="0" borderId="7" xfId="0" applyFont="1" applyBorder="1" applyAlignment="1">
      <alignment wrapText="1"/>
    </xf>
    <xf numFmtId="0" fontId="59" fillId="0" borderId="0" xfId="0" applyFont="1"/>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14" fillId="0" borderId="0" xfId="0" applyFont="1" applyFill="1" applyBorder="1" applyAlignment="1">
      <alignment wrapText="1"/>
    </xf>
    <xf numFmtId="0" fontId="53" fillId="6" borderId="1" xfId="0" applyFont="1" applyFill="1" applyBorder="1" applyAlignment="1">
      <alignment horizontal="center" wrapText="1"/>
    </xf>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4" fillId="0" borderId="0" xfId="0" applyFont="1" applyFill="1" applyBorder="1" applyAlignment="1">
      <alignment horizontal="left" wrapText="1"/>
    </xf>
    <xf numFmtId="0" fontId="112" fillId="6" borderId="1" xfId="0" applyFont="1" applyFill="1" applyBorder="1" applyAlignment="1">
      <alignment horizontal="center" vertical="center"/>
    </xf>
    <xf numFmtId="0" fontId="14" fillId="0" borderId="0" xfId="0" applyFont="1" applyFill="1" applyBorder="1" applyAlignment="1">
      <alignment wrapText="1"/>
    </xf>
    <xf numFmtId="0" fontId="56" fillId="0" borderId="1" xfId="0" applyFont="1" applyFill="1" applyBorder="1" applyAlignment="1">
      <alignment wrapText="1"/>
    </xf>
    <xf numFmtId="0" fontId="53" fillId="6" borderId="1" xfId="0" applyFont="1" applyFill="1" applyBorder="1"/>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0" borderId="0" xfId="0" applyFont="1"/>
    <xf numFmtId="0" fontId="87" fillId="14" borderId="14" xfId="0" applyFont="1" applyFill="1" applyBorder="1" applyAlignment="1">
      <alignment horizontal="left" vertical="center" wrapText="1"/>
    </xf>
    <xf numFmtId="0" fontId="6" fillId="0" borderId="1" xfId="0" applyFont="1" applyFill="1" applyBorder="1" applyAlignment="1">
      <alignment wrapText="1"/>
    </xf>
    <xf numFmtId="0" fontId="56" fillId="0" borderId="1" xfId="0" applyFont="1" applyFill="1" applyBorder="1"/>
    <xf numFmtId="0" fontId="61" fillId="0" borderId="1" xfId="0" applyFont="1" applyFill="1" applyBorder="1" applyAlignment="1">
      <alignment wrapText="1"/>
    </xf>
    <xf numFmtId="0" fontId="85" fillId="0" borderId="1"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65" fillId="0" borderId="0"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64" xfId="0" applyFont="1" applyFill="1" applyBorder="1" applyAlignment="1">
      <alignment horizontal="center" wrapText="1"/>
    </xf>
    <xf numFmtId="0" fontId="116"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120" fillId="5" borderId="1" xfId="0" applyFont="1" applyFill="1" applyBorder="1"/>
    <xf numFmtId="0" fontId="80" fillId="0" borderId="0" xfId="0" applyFont="1"/>
    <xf numFmtId="0" fontId="4" fillId="6" borderId="65" xfId="0" applyFont="1" applyFill="1" applyBorder="1" applyAlignment="1">
      <alignment horizontal="left" wrapText="1"/>
    </xf>
    <xf numFmtId="0" fontId="4" fillId="6" borderId="62" xfId="0" applyFont="1" applyFill="1" applyBorder="1" applyAlignment="1">
      <alignment horizontal="left" wrapText="1"/>
    </xf>
    <xf numFmtId="0" fontId="4" fillId="6" borderId="70"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58"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59" fillId="0" borderId="0" xfId="0" applyFont="1"/>
    <xf numFmtId="0" fontId="14" fillId="0" borderId="0" xfId="0" applyFont="1" applyBorder="1" applyAlignment="1">
      <alignment horizontal="left" wrapText="1"/>
    </xf>
    <xf numFmtId="0" fontId="63" fillId="0" borderId="20" xfId="1" applyFont="1" applyFill="1" applyBorder="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122" fillId="6" borderId="1" xfId="2" applyFont="1" applyFill="1" applyBorder="1" applyAlignment="1">
      <alignment horizontal="center" vertical="center"/>
    </xf>
    <xf numFmtId="0" fontId="122" fillId="15" borderId="1" xfId="2" applyFont="1" applyFill="1" applyBorder="1" applyAlignment="1">
      <alignment horizontal="center" vertical="center"/>
    </xf>
    <xf numFmtId="0" fontId="123" fillId="15" borderId="1" xfId="0" applyFont="1" applyFill="1" applyBorder="1" applyAlignment="1">
      <alignment horizontal="center" vertical="center"/>
    </xf>
    <xf numFmtId="0" fontId="122" fillId="15" borderId="1" xfId="0" applyFont="1" applyFill="1" applyBorder="1" applyAlignment="1">
      <alignment horizontal="center" vertical="center"/>
    </xf>
    <xf numFmtId="0" fontId="122" fillId="15" borderId="5"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122" fillId="5" borderId="5" xfId="0" applyFont="1" applyFill="1" applyBorder="1" applyAlignment="1">
      <alignment horizontal="center" vertical="center"/>
    </xf>
    <xf numFmtId="0" fontId="122" fillId="6" borderId="5" xfId="2" applyFont="1" applyFill="1" applyBorder="1" applyAlignment="1">
      <alignment horizontal="center" vertical="center"/>
    </xf>
    <xf numFmtId="0" fontId="122" fillId="6" borderId="5" xfId="0" applyFont="1" applyFill="1" applyBorder="1" applyAlignment="1">
      <alignment horizontal="center" vertical="center"/>
    </xf>
    <xf numFmtId="0" fontId="4" fillId="6" borderId="47" xfId="0" applyFont="1" applyFill="1" applyBorder="1" applyAlignment="1">
      <alignment horizontal="left" vertical="center" wrapText="1"/>
    </xf>
    <xf numFmtId="0" fontId="121" fillId="5" borderId="1" xfId="2" applyFill="1" applyBorder="1" applyAlignment="1">
      <alignment vertical="center"/>
    </xf>
    <xf numFmtId="0" fontId="53" fillId="3" borderId="1" xfId="0" applyFont="1" applyFill="1" applyBorder="1" applyAlignment="1">
      <alignment vertical="center"/>
    </xf>
    <xf numFmtId="0" fontId="53" fillId="3" borderId="1" xfId="0" applyFont="1" applyFill="1" applyBorder="1" applyAlignment="1">
      <alignment horizontal="center" vertical="center"/>
    </xf>
    <xf numFmtId="0" fontId="4" fillId="6" borderId="12" xfId="0" applyFont="1" applyFill="1" applyBorder="1" applyAlignment="1">
      <alignment horizontal="left" wrapText="1"/>
    </xf>
    <xf numFmtId="0" fontId="80" fillId="0" borderId="19" xfId="0" applyFont="1" applyBorder="1" applyAlignment="1">
      <alignment wrapText="1"/>
    </xf>
    <xf numFmtId="0" fontId="53" fillId="13" borderId="1" xfId="0" applyFont="1" applyFill="1" applyBorder="1"/>
    <xf numFmtId="0" fontId="53" fillId="3" borderId="1" xfId="0" applyNumberFormat="1" applyFont="1" applyFill="1" applyBorder="1" applyAlignment="1" applyProtection="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6" borderId="1" xfId="0" applyFont="1" applyFill="1" applyBorder="1" applyAlignment="1" applyProtection="1">
      <alignment horizontal="center" vertical="center"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5" xfId="3" applyFont="1" applyFill="1" applyBorder="1" applyAlignment="1">
      <alignment horizontal="center" vertical="center"/>
    </xf>
    <xf numFmtId="0" fontId="53" fillId="11" borderId="1" xfId="0" applyFont="1" applyFill="1" applyBorder="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2" applyFont="1" applyFill="1" applyBorder="1" applyAlignment="1">
      <alignment horizontal="center" vertical="center"/>
    </xf>
    <xf numFmtId="0" fontId="122" fillId="5" borderId="1" xfId="2" applyFont="1" applyFill="1" applyBorder="1" applyAlignment="1">
      <alignment horizontal="center" vertical="center"/>
    </xf>
    <xf numFmtId="0" fontId="63" fillId="0" borderId="1" xfId="1" applyFont="1" applyFill="1" applyBorder="1" applyAlignment="1"/>
    <xf numFmtId="0" fontId="4" fillId="0" borderId="0" xfId="0" applyFont="1" applyBorder="1" applyAlignment="1">
      <alignment wrapText="1"/>
    </xf>
    <xf numFmtId="0" fontId="55" fillId="0" borderId="0" xfId="0" applyFont="1" applyBorder="1" applyAlignment="1">
      <alignment wrapText="1"/>
    </xf>
    <xf numFmtId="0" fontId="53" fillId="16" borderId="1" xfId="0" applyFont="1" applyFill="1" applyBorder="1"/>
    <xf numFmtId="0" fontId="0" fillId="3" borderId="19" xfId="0" applyFill="1" applyBorder="1" applyAlignment="1">
      <alignment horizontal="left"/>
    </xf>
    <xf numFmtId="0" fontId="122" fillId="3" borderId="1" xfId="0" applyFont="1" applyFill="1" applyBorder="1" applyAlignment="1">
      <alignment horizontal="center"/>
    </xf>
    <xf numFmtId="0" fontId="53" fillId="3" borderId="1" xfId="0" applyFont="1" applyFill="1" applyBorder="1" applyAlignment="1">
      <alignment horizontal="left"/>
    </xf>
    <xf numFmtId="0" fontId="53" fillId="14" borderId="1" xfId="0" applyFont="1" applyFill="1" applyBorder="1"/>
    <xf numFmtId="0" fontId="0" fillId="0" borderId="0" xfId="0"/>
    <xf numFmtId="0" fontId="56" fillId="0" borderId="1" xfId="0" applyFont="1" applyBorder="1" applyAlignment="1">
      <alignment wrapText="1"/>
    </xf>
    <xf numFmtId="0" fontId="53" fillId="3" borderId="1" xfId="0" applyFont="1" applyFill="1" applyBorder="1"/>
    <xf numFmtId="0" fontId="6" fillId="0" borderId="1" xfId="0" applyFont="1" applyBorder="1" applyAlignment="1">
      <alignment wrapText="1"/>
    </xf>
    <xf numFmtId="0" fontId="61" fillId="0" borderId="1" xfId="0" applyFont="1" applyBorder="1" applyAlignment="1">
      <alignment wrapText="1"/>
    </xf>
    <xf numFmtId="0" fontId="0" fillId="5" borderId="1" xfId="0" applyFill="1" applyBorder="1"/>
    <xf numFmtId="0" fontId="62" fillId="4" borderId="1" xfId="0" applyFont="1" applyFill="1" applyBorder="1" applyAlignment="1">
      <alignment horizontal="center" wrapText="1"/>
    </xf>
    <xf numFmtId="0" fontId="0" fillId="6" borderId="1" xfId="0" applyFill="1" applyBorder="1"/>
    <xf numFmtId="0" fontId="4" fillId="6" borderId="14" xfId="0" applyFont="1" applyFill="1" applyBorder="1" applyAlignment="1">
      <alignment horizontal="left" wrapText="1"/>
    </xf>
    <xf numFmtId="0" fontId="53" fillId="6" borderId="1" xfId="0" applyFont="1" applyFill="1" applyBorder="1" applyAlignment="1">
      <alignment horizontal="center" vertical="center"/>
    </xf>
    <xf numFmtId="0" fontId="6" fillId="0" borderId="1" xfId="0" applyFont="1" applyFill="1" applyBorder="1" applyAlignment="1">
      <alignment wrapText="1"/>
    </xf>
    <xf numFmtId="0" fontId="58" fillId="0" borderId="0" xfId="0" applyFont="1" applyBorder="1" applyAlignment="1">
      <alignment wrapText="1"/>
    </xf>
    <xf numFmtId="0" fontId="14" fillId="0" borderId="0" xfId="0" applyFont="1" applyBorder="1" applyAlignment="1">
      <alignment horizontal="left" wrapText="1"/>
    </xf>
    <xf numFmtId="0" fontId="59" fillId="0" borderId="0" xfId="0" applyFont="1" applyBorder="1" applyAlignment="1">
      <alignment wrapText="1"/>
    </xf>
    <xf numFmtId="0" fontId="63" fillId="0" borderId="20" xfId="1" applyFont="1" applyFill="1" applyBorder="1"/>
    <xf numFmtId="0" fontId="59" fillId="0" borderId="0" xfId="0" applyFont="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65" fillId="0" borderId="0" xfId="0" applyFont="1" applyFill="1" applyBorder="1" applyAlignment="1">
      <alignment wrapText="1"/>
    </xf>
    <xf numFmtId="0" fontId="0" fillId="3" borderId="19" xfId="0" applyFill="1" applyBorder="1" applyAlignment="1">
      <alignment horizontal="left"/>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88" fillId="0" borderId="0" xfId="0" applyFont="1" applyAlignment="1">
      <alignment horizontal="center" vertical="center"/>
    </xf>
    <xf numFmtId="0" fontId="14" fillId="0" borderId="0" xfId="0" applyFont="1" applyFill="1" applyBorder="1" applyAlignment="1">
      <alignment wrapText="1"/>
    </xf>
    <xf numFmtId="0" fontId="58" fillId="0" borderId="0" xfId="0" applyFont="1" applyBorder="1" applyAlignment="1">
      <alignment wrapText="1"/>
    </xf>
    <xf numFmtId="0" fontId="59" fillId="0" borderId="0" xfId="0" applyFont="1" applyFill="1" applyBorder="1" applyAlignment="1">
      <alignment wrapText="1"/>
    </xf>
    <xf numFmtId="0" fontId="55" fillId="0" borderId="0" xfId="0" applyFont="1" applyFill="1" applyBorder="1" applyAlignment="1">
      <alignment wrapText="1"/>
    </xf>
    <xf numFmtId="0" fontId="55"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14" fillId="0" borderId="0" xfId="0" applyFont="1" applyBorder="1" applyAlignment="1">
      <alignment horizontal="left" wrapText="1"/>
    </xf>
    <xf numFmtId="0" fontId="14" fillId="0" borderId="0" xfId="0" applyFont="1" applyFill="1" applyBorder="1" applyAlignment="1">
      <alignment horizontal="left" wrapText="1"/>
    </xf>
    <xf numFmtId="0" fontId="57" fillId="0" borderId="0" xfId="0" applyFont="1" applyFill="1" applyBorder="1" applyAlignment="1">
      <alignment horizontal="left" wrapText="1"/>
    </xf>
    <xf numFmtId="0" fontId="15" fillId="0" borderId="0" xfId="0" applyFont="1" applyBorder="1" applyAlignment="1">
      <alignment wrapText="1"/>
    </xf>
    <xf numFmtId="0" fontId="58" fillId="0" borderId="0" xfId="0" applyFont="1" applyAlignment="1">
      <alignment wrapText="1"/>
    </xf>
    <xf numFmtId="0" fontId="0" fillId="3" borderId="19" xfId="0" applyFill="1" applyBorder="1" applyAlignment="1">
      <alignment horizontal="left"/>
    </xf>
    <xf numFmtId="0" fontId="63" fillId="0" borderId="20" xfId="1" applyFont="1" applyFill="1" applyBorder="1"/>
    <xf numFmtId="0" fontId="59" fillId="0" borderId="0" xfId="0" applyFont="1"/>
    <xf numFmtId="0" fontId="54" fillId="5" borderId="2" xfId="0" applyFont="1" applyFill="1" applyBorder="1"/>
    <xf numFmtId="0" fontId="0" fillId="6" borderId="1" xfId="0" applyFill="1" applyBorder="1" applyAlignment="1">
      <alignment wrapText="1"/>
    </xf>
    <xf numFmtId="0" fontId="53" fillId="17" borderId="5"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6" borderId="1" xfId="0" applyFont="1" applyFill="1" applyBorder="1" applyAlignment="1">
      <alignment horizontal="center"/>
    </xf>
    <xf numFmtId="0" fontId="53" fillId="6" borderId="1" xfId="0" applyFont="1" applyFill="1" applyBorder="1" applyAlignment="1">
      <alignment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5" xfId="0" applyFont="1" applyFill="1" applyBorder="1"/>
    <xf numFmtId="0" fontId="0" fillId="5" borderId="2"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5" borderId="1" xfId="0" applyFont="1" applyFill="1" applyBorder="1" applyAlignment="1">
      <alignment horizont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0" fillId="5" borderId="1" xfId="0" applyFill="1" applyBorder="1"/>
    <xf numFmtId="0" fontId="0" fillId="6" borderId="1" xfId="0" applyFill="1" applyBorder="1"/>
    <xf numFmtId="0" fontId="53" fillId="3"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2" xfId="0" applyFill="1" applyBorder="1"/>
    <xf numFmtId="0" fontId="53" fillId="6" borderId="10"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5" borderId="1" xfId="0" applyFill="1" applyBorder="1"/>
    <xf numFmtId="0" fontId="0" fillId="6" borderId="1" xfId="0" applyFill="1" applyBorder="1"/>
    <xf numFmtId="0" fontId="82"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0" fillId="5" borderId="30"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pplyProtection="1">
      <alignment horizontal="center" vertical="center" wrapText="1"/>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0" fillId="6" borderId="5"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53" fillId="6"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4"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5" borderId="5" xfId="0" applyFill="1" applyBorder="1"/>
    <xf numFmtId="0" fontId="0" fillId="6" borderId="1" xfId="0" applyFill="1" applyBorder="1"/>
    <xf numFmtId="0" fontId="53" fillId="6" borderId="15" xfId="0" applyFont="1" applyFill="1" applyBorder="1" applyAlignment="1">
      <alignment horizontal="center" vertical="center"/>
    </xf>
    <xf numFmtId="0" fontId="0" fillId="5" borderId="1" xfId="0" applyFill="1" applyBorder="1"/>
    <xf numFmtId="0" fontId="0" fillId="6" borderId="1" xfId="0" applyFill="1" applyBorder="1"/>
    <xf numFmtId="0" fontId="53" fillId="3" borderId="9" xfId="0" applyFont="1" applyFill="1" applyBorder="1"/>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0" fillId="6" borderId="2"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2"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9" xfId="0" applyFont="1"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81" fillId="5" borderId="1" xfId="0" applyFont="1" applyFill="1" applyBorder="1"/>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5" borderId="4"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4"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25"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2"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0" borderId="0" xfId="0"/>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62" fillId="18" borderId="1" xfId="0" applyFont="1" applyFill="1" applyBorder="1" applyAlignment="1">
      <alignment horizontal="center" wrapText="1"/>
    </xf>
    <xf numFmtId="0" fontId="53" fillId="19" borderId="5" xfId="0" applyFont="1" applyFill="1" applyBorder="1"/>
    <xf numFmtId="0" fontId="55" fillId="0" borderId="0" xfId="0" applyFont="1" applyBorder="1" applyAlignment="1">
      <alignment horizontal="left" wrapText="1"/>
    </xf>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134" fillId="0" borderId="0" xfId="5" applyFont="1" applyAlignment="1">
      <alignment wrapText="1"/>
    </xf>
    <xf numFmtId="0" fontId="135" fillId="0" borderId="0" xfId="6"/>
    <xf numFmtId="0" fontId="138" fillId="0" borderId="0" xfId="6" applyFont="1" applyAlignment="1">
      <alignment horizontal="center" wrapText="1"/>
    </xf>
    <xf numFmtId="0" fontId="139" fillId="21" borderId="0" xfId="6" applyFont="1" applyFill="1" applyAlignment="1">
      <alignment vertical="center"/>
    </xf>
    <xf numFmtId="0" fontId="140" fillId="21" borderId="0" xfId="6" applyFont="1" applyFill="1" applyAlignment="1">
      <alignment vertical="center"/>
    </xf>
    <xf numFmtId="0" fontId="135" fillId="0" borderId="0" xfId="6" applyAlignment="1">
      <alignment vertical="center"/>
    </xf>
    <xf numFmtId="0" fontId="141" fillId="0" borderId="0" xfId="6" applyFont="1" applyAlignment="1">
      <alignment wrapText="1"/>
    </xf>
    <xf numFmtId="0" fontId="142" fillId="0" borderId="0" xfId="6" applyFont="1" applyAlignment="1">
      <alignment wrapText="1"/>
    </xf>
    <xf numFmtId="0" fontId="143" fillId="22" borderId="1" xfId="6" applyFont="1" applyFill="1" applyBorder="1" applyAlignment="1">
      <alignment horizontal="center" vertical="center" wrapText="1"/>
    </xf>
    <xf numFmtId="14" fontId="145" fillId="0" borderId="1" xfId="6" applyNumberFormat="1" applyFont="1" applyBorder="1" applyAlignment="1">
      <alignment horizontal="center" vertical="center" wrapText="1"/>
    </xf>
    <xf numFmtId="0" fontId="145"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63" fillId="0" borderId="14" xfId="1" applyFont="1" applyFill="1" applyBorder="1"/>
    <xf numFmtId="0" fontId="63" fillId="0" borderId="14" xfId="1" applyFont="1" applyFill="1" applyBorder="1" applyAlignment="1">
      <alignment wrapText="1"/>
    </xf>
    <xf numFmtId="0" fontId="63" fillId="0" borderId="15" xfId="1" applyFont="1" applyFill="1" applyBorder="1"/>
    <xf numFmtId="0" fontId="38" fillId="0" borderId="0" xfId="0" applyFont="1" applyFill="1" applyBorder="1" applyAlignment="1">
      <alignment wrapText="1"/>
    </xf>
    <xf numFmtId="0" fontId="65" fillId="0" borderId="0" xfId="0" applyFont="1" applyFill="1" applyBorder="1" applyAlignment="1">
      <alignment wrapText="1"/>
    </xf>
    <xf numFmtId="0" fontId="4"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63" fillId="0" borderId="15" xfId="1" applyFont="1" applyFill="1" applyBorder="1" applyAlignment="1">
      <alignment vertical="center"/>
    </xf>
    <xf numFmtId="0" fontId="80" fillId="0" borderId="14" xfId="0" applyFont="1" applyBorder="1"/>
    <xf numFmtId="0" fontId="80" fillId="0" borderId="15" xfId="0" applyFont="1" applyBorder="1"/>
    <xf numFmtId="0" fontId="80" fillId="0" borderId="52" xfId="0" applyFont="1" applyBorder="1" applyAlignment="1">
      <alignment wrapText="1"/>
    </xf>
    <xf numFmtId="0" fontId="80" fillId="0" borderId="19" xfId="0" applyFont="1" applyBorder="1" applyAlignment="1">
      <alignment wrapText="1"/>
    </xf>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63" fillId="0" borderId="14" xfId="1" applyFont="1" applyFill="1" applyBorder="1" applyAlignment="1"/>
    <xf numFmtId="0" fontId="14" fillId="0" borderId="0" xfId="0" applyFont="1" applyFill="1" applyBorder="1" applyAlignment="1">
      <alignment wrapText="1"/>
    </xf>
    <xf numFmtId="0" fontId="14" fillId="0" borderId="8" xfId="0" applyFont="1" applyFill="1" applyBorder="1" applyAlignment="1">
      <alignment wrapText="1"/>
    </xf>
    <xf numFmtId="0" fontId="20" fillId="0" borderId="0" xfId="0" applyFont="1" applyFill="1" applyBorder="1" applyAlignment="1">
      <alignment wrapText="1"/>
    </xf>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80" fillId="0" borderId="15" xfId="0" applyFont="1" applyBorder="1" applyAlignment="1">
      <alignment wrapText="1"/>
    </xf>
    <xf numFmtId="0" fontId="49" fillId="7" borderId="0" xfId="0" applyFont="1" applyFill="1" applyBorder="1" applyAlignment="1">
      <alignment horizontal="left" wrapText="1"/>
    </xf>
    <xf numFmtId="0" fontId="129" fillId="18" borderId="0" xfId="0" applyFont="1" applyFill="1" applyBorder="1" applyAlignment="1">
      <alignment wrapText="1"/>
    </xf>
    <xf numFmtId="0" fontId="55" fillId="18" borderId="0" xfId="0" applyFont="1" applyFill="1" applyBorder="1" applyAlignment="1">
      <alignment wrapText="1"/>
    </xf>
    <xf numFmtId="0" fontId="88" fillId="0" borderId="0" xfId="0" applyFont="1" applyAlignment="1">
      <alignment horizontal="center" vertical="center"/>
    </xf>
    <xf numFmtId="0" fontId="14" fillId="0" borderId="0" xfId="0" applyFont="1" applyBorder="1" applyAlignment="1">
      <alignment wrapText="1"/>
    </xf>
    <xf numFmtId="0" fontId="58" fillId="0" borderId="0" xfId="0" applyFont="1" applyBorder="1" applyAlignment="1">
      <alignment wrapText="1"/>
    </xf>
    <xf numFmtId="0" fontId="80" fillId="0" borderId="14" xfId="0" applyFont="1" applyBorder="1" applyAlignment="1">
      <alignment wrapText="1"/>
    </xf>
    <xf numFmtId="0" fontId="55" fillId="0" borderId="19" xfId="0" applyFont="1" applyBorder="1" applyAlignment="1">
      <alignment horizontal="left" wrapText="1"/>
    </xf>
    <xf numFmtId="0" fontId="56" fillId="0" borderId="19" xfId="0" applyFont="1" applyBorder="1" applyAlignment="1">
      <alignment horizontal="left" wrapText="1"/>
    </xf>
    <xf numFmtId="0" fontId="59" fillId="0" borderId="0" xfId="0" applyFont="1" applyFill="1" applyBorder="1" applyAlignment="1">
      <alignment wrapText="1"/>
    </xf>
    <xf numFmtId="0" fontId="63" fillId="0" borderId="21" xfId="1" applyFont="1" applyFill="1" applyBorder="1" applyAlignment="1">
      <alignment vertical="center" wrapText="1"/>
    </xf>
    <xf numFmtId="0" fontId="63" fillId="0" borderId="16"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49" fillId="16" borderId="0" xfId="0" applyFont="1" applyFill="1" applyBorder="1" applyAlignment="1">
      <alignment horizontal="left" wrapText="1"/>
    </xf>
    <xf numFmtId="0" fontId="0" fillId="0" borderId="19" xfId="0" applyBorder="1" applyAlignment="1">
      <alignment horizontal="left"/>
    </xf>
    <xf numFmtId="0" fontId="80" fillId="0" borderId="47" xfId="0" applyFont="1" applyBorder="1"/>
    <xf numFmtId="0" fontId="80" fillId="0" borderId="48" xfId="0" applyFont="1" applyBorder="1"/>
    <xf numFmtId="0" fontId="80" fillId="0" borderId="49" xfId="0" applyFont="1" applyBorder="1"/>
    <xf numFmtId="0" fontId="63" fillId="10" borderId="52" xfId="1" applyFont="1" applyFill="1" applyBorder="1" applyAlignment="1">
      <alignment horizontal="left"/>
    </xf>
    <xf numFmtId="0" fontId="63" fillId="10" borderId="19" xfId="1" applyFont="1" applyFill="1" applyBorder="1" applyAlignment="1">
      <alignment horizontal="left"/>
    </xf>
    <xf numFmtId="0" fontId="63" fillId="10" borderId="58" xfId="1" applyFont="1" applyFill="1" applyBorder="1" applyAlignment="1">
      <alignment horizontal="left"/>
    </xf>
    <xf numFmtId="0" fontId="59" fillId="0" borderId="0" xfId="0" applyFont="1" applyAlignment="1">
      <alignment horizontal="left"/>
    </xf>
    <xf numFmtId="0" fontId="59" fillId="0" borderId="19" xfId="0" applyFont="1" applyBorder="1" applyAlignment="1">
      <alignment horizontal="left" wrapText="1"/>
    </xf>
    <xf numFmtId="0" fontId="59" fillId="0" borderId="19" xfId="0" applyFont="1" applyBorder="1" applyAlignment="1">
      <alignment horizontal="left"/>
    </xf>
    <xf numFmtId="0" fontId="0" fillId="8" borderId="0" xfId="0" applyFill="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55" fillId="0" borderId="0" xfId="0" applyFont="1" applyFill="1" applyBorder="1" applyAlignment="1">
      <alignment wrapText="1"/>
    </xf>
    <xf numFmtId="0" fontId="63" fillId="0" borderId="17" xfId="1" applyFont="1" applyFill="1" applyBorder="1" applyAlignment="1">
      <alignment vertical="center" wrapText="1"/>
    </xf>
    <xf numFmtId="0" fontId="63" fillId="0" borderId="47" xfId="1" applyFont="1" applyFill="1" applyBorder="1"/>
    <xf numFmtId="0" fontId="63" fillId="0" borderId="48" xfId="1" applyFont="1" applyFill="1" applyBorder="1"/>
    <xf numFmtId="0" fontId="63" fillId="0" borderId="49" xfId="1" applyFont="1" applyFill="1" applyBorder="1"/>
    <xf numFmtId="0" fontId="80" fillId="0" borderId="21" xfId="0" applyFont="1" applyBorder="1"/>
    <xf numFmtId="0" fontId="80" fillId="0" borderId="16" xfId="0" applyFont="1" applyBorder="1"/>
    <xf numFmtId="0" fontId="80" fillId="0" borderId="17" xfId="0" applyFont="1" applyBorder="1"/>
    <xf numFmtId="0" fontId="63" fillId="17" borderId="52" xfId="1" applyFont="1" applyFill="1" applyBorder="1" applyAlignment="1">
      <alignment horizontal="left"/>
    </xf>
    <xf numFmtId="0" fontId="63" fillId="17" borderId="19" xfId="1" applyFont="1" applyFill="1" applyBorder="1" applyAlignment="1">
      <alignment horizontal="left"/>
    </xf>
    <xf numFmtId="0" fontId="63" fillId="17" borderId="58" xfId="1" applyFont="1" applyFill="1" applyBorder="1" applyAlignment="1">
      <alignment horizontal="left"/>
    </xf>
    <xf numFmtId="0" fontId="63" fillId="11" borderId="52" xfId="1" applyFont="1" applyFill="1" applyBorder="1" applyAlignment="1">
      <alignment horizontal="left" wrapText="1"/>
    </xf>
    <xf numFmtId="0" fontId="63" fillId="11" borderId="19" xfId="1" applyFont="1" applyFill="1" applyBorder="1" applyAlignment="1">
      <alignment horizontal="left" wrapText="1"/>
    </xf>
    <xf numFmtId="0" fontId="63" fillId="11" borderId="58" xfId="1" applyFont="1" applyFill="1" applyBorder="1" applyAlignment="1">
      <alignment horizontal="left" wrapText="1"/>
    </xf>
    <xf numFmtId="0" fontId="63" fillId="19" borderId="52" xfId="1" applyFont="1" applyFill="1" applyBorder="1" applyAlignment="1">
      <alignment horizontal="left"/>
    </xf>
    <xf numFmtId="0" fontId="63" fillId="19" borderId="19" xfId="1" applyFont="1" applyFill="1" applyBorder="1" applyAlignment="1">
      <alignment horizontal="left"/>
    </xf>
    <xf numFmtId="0" fontId="63" fillId="19" borderId="58" xfId="1" applyFont="1" applyFill="1" applyBorder="1" applyAlignment="1">
      <alignment horizontal="left"/>
    </xf>
    <xf numFmtId="0" fontId="20" fillId="0" borderId="0" xfId="0" applyFont="1" applyFill="1" applyBorder="1" applyAlignment="1">
      <alignment horizontal="left" wrapText="1"/>
    </xf>
    <xf numFmtId="0" fontId="118" fillId="0" borderId="19" xfId="0" applyFont="1" applyBorder="1" applyAlignment="1">
      <alignment horizontal="left"/>
    </xf>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63" fillId="0" borderId="15" xfId="1" applyFont="1" applyFill="1" applyBorder="1" applyAlignment="1">
      <alignment wrapText="1"/>
    </xf>
    <xf numFmtId="0" fontId="80" fillId="0" borderId="22" xfId="0" applyFont="1" applyBorder="1"/>
    <xf numFmtId="0" fontId="80" fillId="0" borderId="32" xfId="0" applyFont="1" applyBorder="1"/>
    <xf numFmtId="0" fontId="61" fillId="0" borderId="19" xfId="0" applyFont="1" applyBorder="1" applyAlignment="1">
      <alignment horizontal="left" wrapText="1"/>
    </xf>
    <xf numFmtId="0" fontId="4" fillId="0" borderId="19" xfId="0" applyFont="1" applyFill="1" applyBorder="1" applyAlignment="1">
      <alignment horizontal="left" wrapText="1"/>
    </xf>
    <xf numFmtId="0" fontId="80" fillId="0" borderId="1" xfId="0" applyFont="1" applyBorder="1"/>
    <xf numFmtId="0" fontId="80" fillId="0" borderId="68" xfId="0" applyFont="1" applyBorder="1"/>
    <xf numFmtId="0" fontId="63" fillId="0" borderId="1" xfId="1" applyFont="1" applyFill="1" applyBorder="1"/>
    <xf numFmtId="0" fontId="63" fillId="0" borderId="29" xfId="1" applyFont="1" applyFill="1" applyBorder="1" applyAlignment="1">
      <alignment wrapText="1"/>
    </xf>
    <xf numFmtId="0" fontId="63" fillId="0" borderId="45" xfId="1" applyFont="1" applyFill="1" applyBorder="1" applyAlignment="1">
      <alignment wrapText="1"/>
    </xf>
    <xf numFmtId="0" fontId="63" fillId="0" borderId="33" xfId="1" applyFont="1" applyFill="1" applyBorder="1" applyAlignment="1">
      <alignment wrapText="1"/>
    </xf>
    <xf numFmtId="0" fontId="80" fillId="0" borderId="22" xfId="0" applyFont="1" applyBorder="1" applyAlignment="1">
      <alignment wrapText="1"/>
    </xf>
    <xf numFmtId="0" fontId="80" fillId="0" borderId="32" xfId="0" applyFont="1" applyBorder="1" applyAlignment="1">
      <alignment wrapText="1"/>
    </xf>
    <xf numFmtId="0" fontId="80" fillId="0" borderId="37" xfId="0" applyFont="1" applyBorder="1" applyAlignment="1">
      <alignment vertical="center" wrapText="1"/>
    </xf>
    <xf numFmtId="0" fontId="80" fillId="0" borderId="16"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14" fillId="0" borderId="0" xfId="0" applyFont="1" applyFill="1" applyBorder="1" applyAlignment="1">
      <alignment horizontal="left" wrapText="1"/>
    </xf>
    <xf numFmtId="0" fontId="59" fillId="0" borderId="0" xfId="0" applyFont="1" applyFill="1" applyBorder="1" applyAlignment="1">
      <alignment horizontal="left" wrapText="1"/>
    </xf>
    <xf numFmtId="0" fontId="126" fillId="7" borderId="0" xfId="0" applyFont="1" applyFill="1" applyBorder="1" applyAlignment="1">
      <alignment horizontal="left" vertical="center" wrapText="1"/>
    </xf>
    <xf numFmtId="0" fontId="49" fillId="7" borderId="0" xfId="0" applyFont="1" applyFill="1" applyBorder="1" applyAlignment="1">
      <alignment horizontal="left" vertical="center" wrapText="1"/>
    </xf>
    <xf numFmtId="0" fontId="4" fillId="0" borderId="0" xfId="0" applyFont="1" applyBorder="1" applyAlignment="1">
      <alignment wrapText="1"/>
    </xf>
    <xf numFmtId="0" fontId="55" fillId="0" borderId="0" xfId="0" applyFont="1" applyBorder="1" applyAlignment="1">
      <alignment wrapText="1"/>
    </xf>
    <xf numFmtId="0" fontId="99" fillId="0" borderId="0" xfId="0" applyFont="1" applyFill="1" applyBorder="1" applyAlignment="1">
      <alignment horizontal="left" wrapText="1"/>
    </xf>
    <xf numFmtId="0" fontId="67" fillId="0" borderId="0" xfId="0" applyFont="1" applyFill="1" applyBorder="1" applyAlignment="1">
      <alignment horizontal="left" wrapText="1"/>
    </xf>
    <xf numFmtId="0" fontId="80" fillId="0" borderId="21" xfId="0" applyFont="1" applyBorder="1" applyAlignment="1">
      <alignment vertical="center" wrapText="1"/>
    </xf>
    <xf numFmtId="0" fontId="15" fillId="0" borderId="0" xfId="0" applyFont="1" applyBorder="1" applyAlignment="1">
      <alignment wrapText="1"/>
    </xf>
    <xf numFmtId="0" fontId="15" fillId="0" borderId="0" xfId="0" applyFont="1" applyFill="1" applyBorder="1" applyAlignment="1">
      <alignment horizontal="left" wrapText="1"/>
    </xf>
    <xf numFmtId="0" fontId="77" fillId="0" borderId="0" xfId="0" applyFont="1" applyBorder="1" applyAlignment="1">
      <alignment horizontal="left" wrapText="1"/>
    </xf>
    <xf numFmtId="0" fontId="80" fillId="0" borderId="1" xfId="0" applyFont="1" applyBorder="1" applyAlignment="1">
      <alignment wrapText="1"/>
    </xf>
    <xf numFmtId="0" fontId="80" fillId="0" borderId="74" xfId="0" applyFont="1" applyBorder="1" applyAlignment="1">
      <alignment vertical="center" wrapText="1"/>
    </xf>
    <xf numFmtId="0" fontId="80" fillId="0" borderId="76" xfId="0" applyFont="1" applyBorder="1" applyAlignment="1">
      <alignment vertical="center" wrapText="1"/>
    </xf>
    <xf numFmtId="0" fontId="80" fillId="0" borderId="63" xfId="0" applyFont="1" applyBorder="1" applyAlignment="1">
      <alignment vertical="center"/>
    </xf>
    <xf numFmtId="0" fontId="80" fillId="0" borderId="75" xfId="0" applyFont="1" applyBorder="1" applyAlignment="1">
      <alignment vertical="center"/>
    </xf>
    <xf numFmtId="0" fontId="63" fillId="0" borderId="47" xfId="1" applyFont="1" applyFill="1" applyBorder="1" applyAlignment="1">
      <alignment vertical="center" wrapText="1"/>
    </xf>
    <xf numFmtId="0" fontId="63" fillId="0" borderId="48" xfId="1" applyFont="1" applyFill="1" applyBorder="1" applyAlignment="1">
      <alignment vertical="center" wrapText="1"/>
    </xf>
    <xf numFmtId="0" fontId="63" fillId="0" borderId="48" xfId="1" applyFont="1" applyFill="1" applyBorder="1" applyAlignment="1">
      <alignment vertical="center"/>
    </xf>
    <xf numFmtId="0" fontId="63" fillId="0" borderId="49" xfId="1" applyFont="1" applyFill="1" applyBorder="1" applyAlignment="1">
      <alignment vertical="center"/>
    </xf>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63" fillId="0" borderId="21" xfId="1" applyFont="1" applyFill="1" applyBorder="1"/>
    <xf numFmtId="0" fontId="63" fillId="0" borderId="16" xfId="1" applyFont="1" applyFill="1" applyBorder="1"/>
    <xf numFmtId="0" fontId="63" fillId="0" borderId="17" xfId="1" applyFont="1" applyFill="1" applyBorder="1"/>
    <xf numFmtId="0" fontId="57" fillId="0" borderId="0" xfId="0" applyFont="1" applyFill="1" applyBorder="1" applyAlignment="1">
      <alignment horizontal="left" wrapText="1"/>
    </xf>
    <xf numFmtId="0" fontId="4" fillId="0" borderId="0" xfId="0" applyFont="1" applyFill="1" applyBorder="1" applyAlignment="1">
      <alignment horizontal="left" wrapText="1"/>
    </xf>
    <xf numFmtId="0" fontId="66" fillId="0" borderId="0" xfId="0" applyFont="1" applyFill="1" applyBorder="1" applyAlignment="1">
      <alignment horizontal="left" wrapText="1"/>
    </xf>
    <xf numFmtId="0" fontId="63" fillId="0" borderId="10" xfId="1" applyFont="1" applyFill="1" applyBorder="1"/>
    <xf numFmtId="0" fontId="63" fillId="0" borderId="12" xfId="1" applyFont="1" applyFill="1" applyBorder="1"/>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4" fillId="0" borderId="19" xfId="0" applyFont="1" applyBorder="1" applyAlignment="1">
      <alignment horizontal="left"/>
    </xf>
    <xf numFmtId="0" fontId="80" fillId="0" borderId="50" xfId="0" applyFont="1" applyBorder="1" applyAlignment="1">
      <alignment vertical="center" wrapText="1"/>
    </xf>
    <xf numFmtId="0" fontId="80" fillId="0" borderId="77" xfId="0" applyFont="1" applyBorder="1" applyAlignment="1">
      <alignment vertical="center" wrapText="1"/>
    </xf>
    <xf numFmtId="0" fontId="80" fillId="0" borderId="35" xfId="0" applyFont="1" applyBorder="1" applyAlignment="1">
      <alignment vertical="center"/>
    </xf>
    <xf numFmtId="0" fontId="80" fillId="0" borderId="51" xfId="0" applyFont="1" applyBorder="1" applyAlignment="1">
      <alignment vertical="center"/>
    </xf>
    <xf numFmtId="0" fontId="14" fillId="0" borderId="0" xfId="0" applyFont="1" applyAlignment="1">
      <alignment horizontal="left"/>
    </xf>
    <xf numFmtId="0" fontId="14" fillId="0" borderId="19" xfId="0" applyFont="1" applyFill="1" applyBorder="1" applyAlignment="1">
      <alignment horizontal="left" wrapText="1"/>
    </xf>
    <xf numFmtId="0" fontId="59" fillId="0" borderId="0" xfId="0" applyFont="1" applyBorder="1" applyAlignment="1">
      <alignment wrapText="1"/>
    </xf>
    <xf numFmtId="0" fontId="14" fillId="0" borderId="0" xfId="0" applyFont="1" applyAlignment="1">
      <alignment wrapText="1"/>
    </xf>
    <xf numFmtId="0" fontId="58" fillId="0" borderId="0" xfId="0" applyFont="1" applyAlignment="1">
      <alignment wrapText="1"/>
    </xf>
    <xf numFmtId="0" fontId="63" fillId="0" borderId="23" xfId="1" applyFont="1" applyFill="1" applyBorder="1"/>
    <xf numFmtId="0" fontId="63" fillId="0" borderId="20" xfId="1" applyFont="1" applyFill="1" applyBorder="1"/>
    <xf numFmtId="0" fontId="63" fillId="0" borderId="24" xfId="1" applyFont="1" applyFill="1" applyBorder="1"/>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5" fillId="0" borderId="0" xfId="0" applyFont="1" applyBorder="1" applyAlignment="1">
      <alignment horizontal="left" wrapText="1"/>
    </xf>
    <xf numFmtId="0" fontId="5" fillId="0" borderId="0" xfId="0" applyFont="1" applyFill="1" applyBorder="1" applyAlignment="1">
      <alignment horizontal="left" wrapText="1"/>
    </xf>
    <xf numFmtId="0" fontId="94" fillId="0" borderId="0" xfId="0" applyFont="1" applyBorder="1" applyAlignment="1">
      <alignment horizontal="left"/>
    </xf>
    <xf numFmtId="0" fontId="107" fillId="0" borderId="0" xfId="0" applyFont="1" applyFill="1" applyBorder="1" applyAlignment="1">
      <alignment horizontal="left" wrapText="1"/>
    </xf>
    <xf numFmtId="0" fontId="79" fillId="0" borderId="0" xfId="0" applyFont="1" applyBorder="1" applyAlignment="1">
      <alignment wrapText="1"/>
    </xf>
    <xf numFmtId="0" fontId="0" fillId="0" borderId="0" xfId="0" applyBorder="1" applyAlignment="1">
      <alignment wrapText="1"/>
    </xf>
    <xf numFmtId="0" fontId="77" fillId="0" borderId="0" xfId="0" applyFont="1" applyAlignment="1">
      <alignment horizontal="left"/>
    </xf>
    <xf numFmtId="0" fontId="15" fillId="0" borderId="0" xfId="0" applyFont="1" applyAlignment="1">
      <alignment horizontal="left"/>
    </xf>
    <xf numFmtId="0" fontId="14" fillId="0" borderId="0" xfId="0" applyFont="1" applyBorder="1" applyAlignment="1">
      <alignment horizontal="left" wrapText="1"/>
    </xf>
    <xf numFmtId="0" fontId="3" fillId="0" borderId="0" xfId="0" applyFont="1" applyBorder="1" applyAlignment="1">
      <alignment horizontal="left" wrapText="1"/>
    </xf>
    <xf numFmtId="0" fontId="59" fillId="0" borderId="0" xfId="0" applyFont="1" applyBorder="1" applyAlignment="1">
      <alignment horizontal="left" wrapText="1"/>
    </xf>
    <xf numFmtId="0" fontId="58" fillId="0" borderId="19" xfId="0" applyFont="1" applyBorder="1" applyAlignment="1">
      <alignment horizontal="left"/>
    </xf>
    <xf numFmtId="0" fontId="80" fillId="0" borderId="47" xfId="0" applyFont="1" applyBorder="1" applyAlignment="1">
      <alignment wrapText="1"/>
    </xf>
    <xf numFmtId="0" fontId="80" fillId="0" borderId="48" xfId="0" applyFont="1" applyBorder="1" applyAlignment="1">
      <alignment wrapText="1"/>
    </xf>
    <xf numFmtId="0" fontId="80" fillId="0" borderId="49" xfId="0" applyFont="1" applyBorder="1" applyAlignment="1">
      <alignment wrapText="1"/>
    </xf>
    <xf numFmtId="0" fontId="58" fillId="0" borderId="0" xfId="0" applyFont="1" applyAlignment="1">
      <alignment horizontal="left"/>
    </xf>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63" fillId="0" borderId="43" xfId="1" applyFont="1" applyFill="1" applyBorder="1" applyAlignment="1">
      <alignment vertical="center" wrapText="1"/>
    </xf>
    <xf numFmtId="0" fontId="63" fillId="0" borderId="36" xfId="1" applyFont="1" applyFill="1" applyBorder="1" applyAlignment="1">
      <alignment vertical="center" wrapText="1"/>
    </xf>
    <xf numFmtId="0" fontId="63" fillId="0" borderId="44" xfId="1" applyFont="1" applyFill="1" applyBorder="1" applyAlignment="1">
      <alignment vertical="center" wrapText="1"/>
    </xf>
    <xf numFmtId="0" fontId="80" fillId="0" borderId="47" xfId="0" applyFont="1" applyBorder="1" applyAlignment="1">
      <alignment vertical="center" wrapText="1"/>
    </xf>
    <xf numFmtId="0" fontId="80" fillId="0" borderId="48" xfId="0" applyFont="1" applyBorder="1" applyAlignment="1">
      <alignment vertical="center" wrapText="1"/>
    </xf>
    <xf numFmtId="0" fontId="80" fillId="0" borderId="48" xfId="0" applyFont="1" applyBorder="1" applyAlignment="1">
      <alignment vertical="center"/>
    </xf>
    <xf numFmtId="0" fontId="80" fillId="0" borderId="49" xfId="0" applyFont="1" applyBorder="1" applyAlignment="1">
      <alignment vertical="center"/>
    </xf>
    <xf numFmtId="0" fontId="80" fillId="0" borderId="71" xfId="0" applyFont="1" applyBorder="1"/>
    <xf numFmtId="0" fontId="80" fillId="0" borderId="72" xfId="0" applyFont="1" applyBorder="1"/>
    <xf numFmtId="0" fontId="80" fillId="0" borderId="73" xfId="0" applyFont="1" applyBorder="1"/>
    <xf numFmtId="0" fontId="63" fillId="0" borderId="41" xfId="1" applyFont="1" applyFill="1" applyBorder="1"/>
    <xf numFmtId="0" fontId="63" fillId="0" borderId="34" xfId="1" applyFont="1" applyFill="1" applyBorder="1"/>
    <xf numFmtId="0" fontId="63" fillId="0" borderId="42" xfId="1" applyFont="1" applyFill="1" applyBorder="1"/>
    <xf numFmtId="0" fontId="63" fillId="11" borderId="62" xfId="1" applyFont="1" applyFill="1" applyBorder="1" applyAlignment="1">
      <alignment horizontal="left" wrapText="1"/>
    </xf>
    <xf numFmtId="0" fontId="63" fillId="11" borderId="14" xfId="1" applyFont="1" applyFill="1" applyBorder="1" applyAlignment="1">
      <alignment horizontal="left"/>
    </xf>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20" fillId="0" borderId="19" xfId="0" applyFont="1" applyBorder="1" applyAlignment="1">
      <alignment horizontal="left" vertical="center"/>
    </xf>
    <xf numFmtId="0" fontId="14" fillId="0" borderId="8" xfId="0" applyFont="1" applyBorder="1" applyAlignment="1">
      <alignment vertical="center" wrapText="1"/>
    </xf>
    <xf numFmtId="0" fontId="59" fillId="0" borderId="0" xfId="0" applyFont="1" applyBorder="1" applyAlignment="1">
      <alignment vertical="center" wrapText="1"/>
    </xf>
    <xf numFmtId="0" fontId="63" fillId="0" borderId="0" xfId="1" applyFont="1" applyFill="1" applyBorder="1" applyAlignment="1">
      <alignment horizontal="left"/>
    </xf>
    <xf numFmtId="0" fontId="63" fillId="0" borderId="19" xfId="1" applyFont="1" applyFill="1" applyBorder="1" applyAlignment="1">
      <alignment horizontal="left"/>
    </xf>
    <xf numFmtId="0" fontId="59" fillId="0" borderId="8" xfId="0" applyFont="1" applyBorder="1"/>
    <xf numFmtId="0" fontId="59" fillId="0" borderId="0" xfId="0" applyFont="1" applyAlignment="1">
      <alignment horizontal="left" wrapText="1"/>
    </xf>
    <xf numFmtId="0" fontId="20" fillId="7" borderId="0" xfId="0" applyFont="1" applyFill="1" applyBorder="1" applyAlignment="1">
      <alignment horizontal="left" wrapText="1"/>
    </xf>
    <xf numFmtId="0" fontId="116" fillId="0" borderId="0" xfId="0" applyFont="1" applyFill="1" applyBorder="1" applyAlignment="1">
      <alignment wrapText="1"/>
    </xf>
    <xf numFmtId="0" fontId="63" fillId="0" borderId="16" xfId="1" applyFont="1" applyFill="1" applyBorder="1" applyAlignment="1"/>
    <xf numFmtId="0" fontId="63" fillId="0" borderId="17" xfId="1" applyFont="1" applyFill="1" applyBorder="1" applyAlignment="1"/>
    <xf numFmtId="0" fontId="20" fillId="3" borderId="0" xfId="0" applyFont="1" applyFill="1" applyBorder="1" applyAlignment="1">
      <alignment horizontal="left" wrapText="1"/>
    </xf>
    <xf numFmtId="0" fontId="14" fillId="0" borderId="0" xfId="0" applyFont="1" applyBorder="1" applyAlignment="1">
      <alignment horizontal="left"/>
    </xf>
    <xf numFmtId="0" fontId="0" fillId="0" borderId="0" xfId="0" applyAlignment="1">
      <alignment horizontal="left"/>
    </xf>
    <xf numFmtId="0" fontId="14" fillId="0" borderId="0" xfId="0" applyFont="1" applyAlignment="1">
      <alignment horizontal="left" wrapText="1"/>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1" fillId="0" borderId="8" xfId="0" applyFont="1" applyBorder="1" applyAlignment="1">
      <alignment horizontal="left"/>
    </xf>
    <xf numFmtId="0" fontId="0" fillId="3" borderId="19" xfId="0" applyFill="1" applyBorder="1" applyAlignment="1">
      <alignment horizontal="left"/>
    </xf>
    <xf numFmtId="0" fontId="1" fillId="0" borderId="0" xfId="0" applyFont="1" applyAlignment="1">
      <alignment horizontal="left"/>
    </xf>
    <xf numFmtId="0" fontId="80" fillId="0" borderId="69" xfId="0" applyFont="1" applyBorder="1"/>
    <xf numFmtId="0" fontId="63" fillId="0" borderId="1" xfId="1" applyFont="1" applyFill="1" applyBorder="1" applyAlignment="1">
      <alignment wrapText="1"/>
    </xf>
    <xf numFmtId="0" fontId="63" fillId="0" borderId="21" xfId="1" applyFont="1" applyFill="1" applyBorder="1" applyAlignment="1">
      <alignment vertical="center"/>
    </xf>
    <xf numFmtId="0" fontId="59" fillId="0" borderId="8" xfId="0" applyFont="1" applyFill="1" applyBorder="1" applyAlignment="1">
      <alignment wrapText="1"/>
    </xf>
    <xf numFmtId="0" fontId="80" fillId="0" borderId="66" xfId="0" applyFont="1" applyBorder="1"/>
    <xf numFmtId="0" fontId="80" fillId="0" borderId="67" xfId="0" applyFont="1" applyBorder="1"/>
    <xf numFmtId="0" fontId="63" fillId="0" borderId="61" xfId="1" applyFont="1" applyFill="1" applyBorder="1" applyAlignment="1">
      <alignment horizontal="left"/>
    </xf>
    <xf numFmtId="0" fontId="63" fillId="0" borderId="45" xfId="1" applyFont="1" applyFill="1" applyBorder="1" applyAlignment="1">
      <alignment horizontal="left"/>
    </xf>
    <xf numFmtId="0" fontId="63" fillId="0" borderId="33" xfId="1" applyFont="1" applyFill="1" applyBorder="1" applyAlignment="1">
      <alignment horizontal="left"/>
    </xf>
    <xf numFmtId="0" fontId="14" fillId="0" borderId="0" xfId="0" applyFont="1" applyBorder="1" applyAlignment="1">
      <alignment vertical="center" wrapText="1"/>
    </xf>
    <xf numFmtId="0" fontId="63" fillId="0" borderId="38" xfId="1" applyFont="1" applyFill="1" applyBorder="1" applyAlignment="1">
      <alignment vertical="center" wrapText="1"/>
    </xf>
    <xf numFmtId="0" fontId="63" fillId="0" borderId="39" xfId="1" applyFont="1" applyFill="1" applyBorder="1" applyAlignment="1">
      <alignment vertical="center" wrapText="1"/>
    </xf>
    <xf numFmtId="0" fontId="63" fillId="0" borderId="39" xfId="1" applyFont="1" applyFill="1" applyBorder="1" applyAlignment="1">
      <alignment vertical="center"/>
    </xf>
    <xf numFmtId="0" fontId="63" fillId="0" borderId="40" xfId="1" applyFont="1" applyFill="1" applyBorder="1" applyAlignment="1">
      <alignment vertical="center"/>
    </xf>
    <xf numFmtId="0" fontId="59" fillId="0" borderId="0" xfId="0" applyFont="1" applyBorder="1" applyAlignment="1">
      <alignment horizontal="left" vertical="center" wrapText="1"/>
    </xf>
    <xf numFmtId="0" fontId="6" fillId="13" borderId="0" xfId="0" applyFont="1" applyFill="1" applyBorder="1" applyAlignment="1">
      <alignment horizontal="left" vertical="top" wrapText="1"/>
    </xf>
    <xf numFmtId="0" fontId="80" fillId="0" borderId="55" xfId="0" applyFont="1" applyBorder="1" applyAlignment="1">
      <alignment wrapText="1"/>
    </xf>
    <xf numFmtId="0" fontId="80" fillId="0" borderId="56" xfId="0" applyFont="1" applyBorder="1" applyAlignment="1">
      <alignment wrapText="1"/>
    </xf>
    <xf numFmtId="0" fontId="80" fillId="0" borderId="57" xfId="0" applyFont="1" applyBorder="1" applyAlignment="1">
      <alignment wrapText="1"/>
    </xf>
    <xf numFmtId="0" fontId="62" fillId="4" borderId="11" xfId="0" applyFont="1" applyFill="1" applyBorder="1" applyAlignment="1">
      <alignment horizontal="left" wrapText="1"/>
    </xf>
    <xf numFmtId="0" fontId="62" fillId="4" borderId="34" xfId="0" applyFont="1" applyFill="1" applyBorder="1" applyAlignment="1">
      <alignment horizontal="left" wrapText="1"/>
    </xf>
    <xf numFmtId="0" fontId="62" fillId="4" borderId="2" xfId="0" applyFont="1" applyFill="1" applyBorder="1" applyAlignment="1">
      <alignment horizontal="left" wrapText="1"/>
    </xf>
    <xf numFmtId="0" fontId="14" fillId="0" borderId="0" xfId="0" applyFont="1"/>
    <xf numFmtId="0" fontId="59" fillId="0" borderId="0" xfId="0" applyFont="1"/>
    <xf numFmtId="0" fontId="103" fillId="0" borderId="0" xfId="0" applyFont="1" applyBorder="1" applyAlignment="1">
      <alignment wrapText="1"/>
    </xf>
    <xf numFmtId="0" fontId="14" fillId="0" borderId="8" xfId="0" applyFont="1" applyBorder="1" applyAlignment="1">
      <alignment wrapText="1"/>
    </xf>
    <xf numFmtId="0" fontId="59" fillId="0" borderId="8" xfId="0" applyFont="1" applyBorder="1" applyAlignment="1">
      <alignment wrapText="1"/>
    </xf>
    <xf numFmtId="0" fontId="63" fillId="0" borderId="29" xfId="1" applyFont="1" applyFill="1" applyBorder="1" applyAlignment="1">
      <alignment horizontal="left"/>
    </xf>
    <xf numFmtId="0" fontId="63" fillId="0" borderId="59" xfId="1" applyFont="1" applyFill="1" applyBorder="1" applyAlignment="1">
      <alignment horizontal="left"/>
    </xf>
    <xf numFmtId="0" fontId="63" fillId="0" borderId="60" xfId="1" applyFont="1" applyFill="1" applyBorder="1" applyAlignment="1">
      <alignment horizontal="left"/>
    </xf>
    <xf numFmtId="0" fontId="63" fillId="0" borderId="53" xfId="1" applyFont="1" applyFill="1" applyBorder="1" applyAlignment="1">
      <alignment horizontal="left"/>
    </xf>
    <xf numFmtId="0" fontId="63" fillId="0" borderId="12" xfId="1" applyFont="1" applyFill="1" applyBorder="1" applyAlignment="1">
      <alignment wrapText="1"/>
    </xf>
    <xf numFmtId="0" fontId="63" fillId="0" borderId="10"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applyAlignment="1">
      <alignment wrapText="1"/>
    </xf>
    <xf numFmtId="0" fontId="63" fillId="0" borderId="41" xfId="1" applyFont="1" applyFill="1" applyBorder="1" applyAlignment="1">
      <alignment vertical="center" wrapText="1"/>
    </xf>
    <xf numFmtId="0" fontId="63" fillId="0" borderId="34" xfId="1" applyFont="1" applyFill="1" applyBorder="1" applyAlignment="1">
      <alignment vertical="center" wrapText="1"/>
    </xf>
    <xf numFmtId="0" fontId="63" fillId="0" borderId="34" xfId="1" applyFont="1" applyFill="1" applyBorder="1" applyAlignment="1">
      <alignment vertical="center"/>
    </xf>
    <xf numFmtId="0" fontId="63" fillId="0" borderId="42" xfId="1" applyFont="1" applyFill="1" applyBorder="1" applyAlignment="1">
      <alignment vertical="center"/>
    </xf>
    <xf numFmtId="0" fontId="58" fillId="0" borderId="8" xfId="0" applyFont="1" applyBorder="1" applyAlignment="1">
      <alignment wrapText="1"/>
    </xf>
    <xf numFmtId="0" fontId="58" fillId="0" borderId="0" xfId="0" applyFont="1" applyBorder="1" applyAlignment="1">
      <alignment horizontal="left" wrapText="1"/>
    </xf>
    <xf numFmtId="0" fontId="49" fillId="0" borderId="0" xfId="0" applyFont="1" applyBorder="1" applyAlignment="1">
      <alignment horizontal="left" wrapText="1"/>
    </xf>
    <xf numFmtId="0" fontId="146" fillId="0" borderId="11" xfId="6" applyFont="1" applyBorder="1" applyAlignment="1">
      <alignment horizontal="center" vertical="center" wrapText="1"/>
    </xf>
    <xf numFmtId="0" fontId="146" fillId="0" borderId="2" xfId="6" applyFont="1" applyBorder="1" applyAlignment="1">
      <alignment horizontal="center" vertical="center" wrapText="1"/>
    </xf>
    <xf numFmtId="0" fontId="146" fillId="0" borderId="1" xfId="6" applyFont="1" applyBorder="1" applyAlignment="1">
      <alignment horizontal="left" vertical="top" wrapText="1"/>
    </xf>
    <xf numFmtId="0" fontId="146" fillId="0" borderId="11" xfId="6" applyFont="1" applyBorder="1" applyAlignment="1">
      <alignment horizontal="center" vertical="top" wrapText="1"/>
    </xf>
    <xf numFmtId="0" fontId="146" fillId="0" borderId="2" xfId="6" applyFont="1" applyBorder="1" applyAlignment="1">
      <alignment horizontal="center" vertical="top" wrapText="1"/>
    </xf>
    <xf numFmtId="0" fontId="136" fillId="20" borderId="0" xfId="6" applyFont="1" applyFill="1" applyAlignment="1">
      <alignment horizontal="center" wrapText="1"/>
    </xf>
    <xf numFmtId="0" fontId="137" fillId="20" borderId="0" xfId="6" applyFont="1" applyFill="1"/>
    <xf numFmtId="0" fontId="135" fillId="0" borderId="0" xfId="6" applyAlignment="1">
      <alignment wrapText="1"/>
    </xf>
    <xf numFmtId="0" fontId="143" fillId="22" borderId="1" xfId="6" applyFont="1" applyFill="1" applyBorder="1" applyAlignment="1">
      <alignment horizontal="center" vertical="center" wrapText="1"/>
    </xf>
    <xf numFmtId="0" fontId="144" fillId="22" borderId="1" xfId="6" applyFont="1" applyFill="1" applyBorder="1" applyAlignment="1">
      <alignment horizontal="center" vertical="center" wrapText="1"/>
    </xf>
    <xf numFmtId="0" fontId="121" fillId="0" borderId="1" xfId="6" applyFont="1" applyBorder="1" applyAlignment="1">
      <alignment wrapText="1"/>
    </xf>
  </cellXfs>
  <cellStyles count="7">
    <cellStyle name="Check Cell" xfId="1" builtinId="23"/>
    <cellStyle name="Check Cell 2" xfId="4" xr:uid="{00000000-0005-0000-0000-000001000000}"/>
    <cellStyle name="Hyperlink" xfId="5" builtinId="8"/>
    <cellStyle name="Normal" xfId="0" builtinId="0"/>
    <cellStyle name="Normal 2" xfId="2" xr:uid="{00000000-0005-0000-0000-000003000000}"/>
    <cellStyle name="Normal 3" xfId="3" xr:uid="{00000000-0005-0000-0000-000004000000}"/>
    <cellStyle name="Normal 4" xfId="6" xr:uid="{1DEA86C0-4B5C-4596-B126-19776CA6306A}"/>
  </cellStyles>
  <dxfs count="0"/>
  <tableStyles count="0" defaultTableStyle="TableStyleMedium2" defaultPivotStyle="PivotStyleLight16"/>
  <colors>
    <mruColors>
      <color rgb="FFCC99FF"/>
      <color rgb="FFFF3399"/>
      <color rgb="FFFF9933"/>
      <color rgb="FFDBB2E8"/>
      <color rgb="FFFF6600"/>
      <color rgb="FFCC0000"/>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EXTERNAL%20BORDERS\Practical%20Handbook%20for%20Border%20Guards\HANDBOOK+annexes%20&#8211;%20all%20languages\EN\Annex%208\2025\Annex%208_20250326.xlsx" TargetMode="External"/><Relationship Id="rId1" Type="http://schemas.openxmlformats.org/officeDocument/2006/relationships/externalLinkPath" Target="/EXTERNAL%20BORDERS/Practical%20Handbook%20for%20Border%20Guards/HANDBOOK+annexes%20&#8211;%20all%20languages/EN/Annex%208/2025/Annex%208_202503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0.Notifications"/>
      <sheetName val="1.Exemptions Article 6(1)"/>
      <sheetName val="2.Exemptions Article 6(2)"/>
      <sheetName val="3. Exceptions Article 6(1)"/>
      <sheetName val="4. Exceptions Article 6(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ur-lex.europa.eu/eli/dec_impl/2023/1061/oj"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M3123"/>
  <sheetViews>
    <sheetView tabSelected="1" zoomScale="130" zoomScaleNormal="130" workbookViewId="0">
      <pane ySplit="3" topLeftCell="A4" activePane="bottomLeft" state="frozen"/>
      <selection pane="bottomLeft" activeCell="A6" sqref="A6"/>
    </sheetView>
  </sheetViews>
  <sheetFormatPr defaultColWidth="9.140625" defaultRowHeight="15" x14ac:dyDescent="0.25"/>
  <cols>
    <col min="1" max="1" width="54.42578125" customWidth="1"/>
    <col min="2" max="2" width="5.42578125" customWidth="1"/>
    <col min="3" max="3" width="5.42578125" style="299" customWidth="1"/>
    <col min="4" max="4" width="3.85546875" customWidth="1"/>
    <col min="5" max="5" width="4.42578125" customWidth="1"/>
    <col min="6" max="6" width="4.85546875" customWidth="1"/>
    <col min="7" max="7" width="4" customWidth="1"/>
    <col min="8" max="8" width="4.28515625" customWidth="1"/>
    <col min="9" max="9" width="4" customWidth="1"/>
    <col min="10" max="10" width="4.140625" customWidth="1"/>
    <col min="11" max="12" width="3.5703125" customWidth="1"/>
    <col min="13" max="15" width="4" customWidth="1"/>
    <col min="16" max="16" width="3.85546875" customWidth="1"/>
    <col min="17" max="17" width="4.140625" customWidth="1"/>
    <col min="18" max="18" width="4.28515625" customWidth="1"/>
    <col min="19" max="19" width="4.140625" customWidth="1"/>
    <col min="20" max="20" width="4.140625" style="299" customWidth="1"/>
    <col min="21" max="21" width="4" customWidth="1"/>
    <col min="22" max="22" width="4.140625" customWidth="1"/>
    <col min="23" max="23" width="4" customWidth="1"/>
    <col min="24" max="24" width="4.140625" customWidth="1"/>
    <col min="25" max="25" width="4.28515625" customWidth="1"/>
    <col min="26" max="26" width="3.85546875" customWidth="1"/>
    <col min="27" max="27" width="6.7109375" customWidth="1"/>
    <col min="28" max="28" width="30.7109375" customWidth="1"/>
  </cols>
  <sheetData>
    <row r="1" spans="1:27" ht="34.5" customHeight="1" x14ac:dyDescent="0.25">
      <c r="A1" s="1046" t="s">
        <v>1694</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row>
    <row r="2" spans="1:27" ht="19.149999999999999" customHeight="1" x14ac:dyDescent="0.25">
      <c r="A2" s="1024" t="s">
        <v>2186</v>
      </c>
      <c r="B2" s="1024"/>
      <c r="C2" s="1024"/>
      <c r="D2" s="1024"/>
      <c r="E2" s="1024"/>
      <c r="F2" s="1024"/>
      <c r="G2" s="1024"/>
      <c r="H2" s="1024"/>
      <c r="I2" s="1024"/>
      <c r="J2" s="1024"/>
      <c r="K2" s="1024"/>
      <c r="L2" s="1024"/>
      <c r="M2" s="1024"/>
      <c r="N2" s="1024"/>
      <c r="O2" s="1024"/>
      <c r="P2" s="1024"/>
      <c r="Q2" s="1024"/>
      <c r="R2" s="1024"/>
      <c r="S2" s="1024"/>
      <c r="T2" s="1024"/>
      <c r="U2" s="1024"/>
      <c r="V2" s="1024"/>
      <c r="W2" s="1024"/>
      <c r="X2" s="1024"/>
      <c r="Y2" s="1024"/>
      <c r="Z2" s="1024"/>
      <c r="AA2" s="1024"/>
    </row>
    <row r="3" spans="1:27" ht="21.6" customHeight="1" x14ac:dyDescent="0.25">
      <c r="A3" s="1024"/>
      <c r="B3" s="1024"/>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1024"/>
    </row>
    <row r="4" spans="1:27" ht="21.6" customHeight="1" x14ac:dyDescent="0.25">
      <c r="A4" s="245"/>
      <c r="B4" s="245"/>
      <c r="C4" s="325"/>
      <c r="D4" s="245"/>
      <c r="E4" s="245"/>
      <c r="F4" s="245"/>
      <c r="G4" s="245"/>
      <c r="H4" s="245"/>
      <c r="I4" s="245"/>
      <c r="J4" s="245"/>
      <c r="K4" s="245"/>
      <c r="L4" s="245"/>
      <c r="M4" s="245"/>
      <c r="N4" s="245"/>
      <c r="O4" s="245"/>
      <c r="P4" s="245"/>
      <c r="Q4" s="245"/>
      <c r="R4" s="245"/>
      <c r="S4" s="245"/>
      <c r="T4" s="326"/>
      <c r="U4" s="245"/>
      <c r="V4" s="245"/>
      <c r="W4" s="245"/>
      <c r="X4" s="245"/>
      <c r="Y4" s="245"/>
      <c r="Z4" s="245"/>
      <c r="AA4" s="245"/>
    </row>
    <row r="5" spans="1:27" x14ac:dyDescent="0.25">
      <c r="A5" s="56"/>
      <c r="B5" s="57"/>
      <c r="C5" s="57"/>
      <c r="D5" s="57"/>
    </row>
    <row r="6" spans="1:27" ht="16.5" x14ac:dyDescent="0.25">
      <c r="A6" s="35" t="s">
        <v>1016</v>
      </c>
      <c r="B6" s="301" t="s">
        <v>20</v>
      </c>
      <c r="C6" s="301" t="s">
        <v>2065</v>
      </c>
      <c r="D6" s="4" t="s">
        <v>0</v>
      </c>
      <c r="E6" s="969" t="s">
        <v>857</v>
      </c>
      <c r="F6" s="297" t="s">
        <v>2</v>
      </c>
      <c r="G6" s="4" t="s">
        <v>3</v>
      </c>
      <c r="H6" s="4" t="s">
        <v>4</v>
      </c>
      <c r="I6" s="4" t="s">
        <v>5</v>
      </c>
      <c r="J6" s="4" t="s">
        <v>6</v>
      </c>
      <c r="K6" s="296" t="s">
        <v>2029</v>
      </c>
      <c r="L6" s="4" t="s">
        <v>7</v>
      </c>
      <c r="M6" s="4" t="s">
        <v>8</v>
      </c>
      <c r="N6" s="4" t="s">
        <v>9</v>
      </c>
      <c r="O6" s="4" t="s">
        <v>10</v>
      </c>
      <c r="P6" s="4" t="s">
        <v>11</v>
      </c>
      <c r="Q6" s="4" t="s">
        <v>12</v>
      </c>
      <c r="R6" s="4" t="s">
        <v>13</v>
      </c>
      <c r="S6" s="4" t="s">
        <v>14</v>
      </c>
      <c r="T6" s="345" t="s">
        <v>2068</v>
      </c>
      <c r="U6" s="4" t="s">
        <v>15</v>
      </c>
      <c r="V6" s="4" t="s">
        <v>16</v>
      </c>
      <c r="W6" s="4" t="s">
        <v>17</v>
      </c>
      <c r="X6" s="953" t="s">
        <v>2071</v>
      </c>
      <c r="Y6" s="4" t="s">
        <v>19</v>
      </c>
      <c r="Z6" s="4" t="s">
        <v>23</v>
      </c>
      <c r="AA6" s="5" t="s">
        <v>1013</v>
      </c>
    </row>
    <row r="7" spans="1:27" ht="25.15" customHeight="1" x14ac:dyDescent="0.25">
      <c r="A7" s="1" t="s">
        <v>28</v>
      </c>
      <c r="B7" s="306"/>
      <c r="C7" s="306"/>
      <c r="D7" s="127"/>
      <c r="E7" s="93" t="s">
        <v>684</v>
      </c>
      <c r="F7" s="93" t="s">
        <v>684</v>
      </c>
      <c r="G7" s="127"/>
      <c r="H7" s="127"/>
      <c r="I7" s="127"/>
      <c r="J7" s="93" t="s">
        <v>684</v>
      </c>
      <c r="K7" s="246"/>
      <c r="L7" s="127"/>
      <c r="M7" s="127"/>
      <c r="N7" s="127"/>
      <c r="O7" s="127"/>
      <c r="P7" s="127"/>
      <c r="Q7" s="127"/>
      <c r="R7" s="127"/>
      <c r="S7" s="127"/>
      <c r="T7" s="347"/>
      <c r="U7" s="127"/>
      <c r="V7" s="127"/>
      <c r="W7" s="127"/>
      <c r="X7" s="93" t="s">
        <v>684</v>
      </c>
      <c r="Y7" s="127"/>
      <c r="Z7" s="127"/>
      <c r="AA7" s="127"/>
    </row>
    <row r="8" spans="1:27" ht="34.9" customHeight="1" x14ac:dyDescent="0.25">
      <c r="A8" s="1" t="s">
        <v>29</v>
      </c>
      <c r="B8" s="306"/>
      <c r="C8" s="306"/>
      <c r="D8" s="93" t="s">
        <v>694</v>
      </c>
      <c r="E8" s="93" t="s">
        <v>678</v>
      </c>
      <c r="F8" s="127"/>
      <c r="G8" s="127"/>
      <c r="H8" s="127"/>
      <c r="I8" s="127"/>
      <c r="J8" s="127"/>
      <c r="K8" s="246"/>
      <c r="L8" s="127"/>
      <c r="M8" s="127"/>
      <c r="N8" s="127"/>
      <c r="O8" s="127"/>
      <c r="P8" s="127"/>
      <c r="Q8" s="93" t="s">
        <v>678</v>
      </c>
      <c r="R8" s="127"/>
      <c r="S8" s="127"/>
      <c r="T8" s="348" t="s">
        <v>694</v>
      </c>
      <c r="U8" s="127"/>
      <c r="V8" s="127"/>
      <c r="W8" s="127"/>
      <c r="X8" s="127"/>
      <c r="Y8" s="127"/>
      <c r="Z8" s="127"/>
      <c r="AA8" s="127"/>
    </row>
    <row r="9" spans="1:27" ht="15.75" x14ac:dyDescent="0.25">
      <c r="A9" s="7" t="s">
        <v>127</v>
      </c>
      <c r="B9" s="306"/>
      <c r="C9" s="306"/>
      <c r="D9" s="93" t="s">
        <v>694</v>
      </c>
      <c r="E9" s="93" t="s">
        <v>687</v>
      </c>
      <c r="F9" s="127"/>
      <c r="G9" s="92"/>
      <c r="H9" s="127"/>
      <c r="I9" s="122"/>
      <c r="J9" s="122"/>
      <c r="K9" s="246"/>
      <c r="L9" s="127"/>
      <c r="M9" s="127"/>
      <c r="N9" s="127"/>
      <c r="O9" s="127"/>
      <c r="P9" s="122"/>
      <c r="Q9" s="127"/>
      <c r="R9" s="127"/>
      <c r="S9" s="122"/>
      <c r="T9" s="348" t="s">
        <v>694</v>
      </c>
      <c r="U9" s="127"/>
      <c r="V9" s="127"/>
      <c r="W9" s="127"/>
      <c r="X9" s="127"/>
      <c r="Y9" s="127"/>
      <c r="Z9" s="127"/>
      <c r="AA9" s="127"/>
    </row>
    <row r="10" spans="1:27" x14ac:dyDescent="0.25">
      <c r="A10" s="201" t="s">
        <v>93</v>
      </c>
      <c r="B10" s="306"/>
      <c r="C10" s="304"/>
      <c r="D10" s="127"/>
      <c r="E10" s="93"/>
      <c r="F10" s="127"/>
      <c r="G10" s="122"/>
      <c r="H10" s="127"/>
      <c r="I10" s="127"/>
      <c r="J10" s="127"/>
      <c r="K10" s="247"/>
      <c r="L10" s="127"/>
      <c r="M10" s="122"/>
      <c r="N10" s="122"/>
      <c r="O10" s="127"/>
      <c r="P10" s="122"/>
      <c r="Q10" s="127"/>
      <c r="R10" s="122"/>
      <c r="S10" s="122"/>
      <c r="T10" s="346"/>
      <c r="U10" s="127"/>
      <c r="V10" s="127"/>
      <c r="W10" s="127"/>
      <c r="X10" s="122"/>
      <c r="Y10" s="127"/>
      <c r="Z10" s="122"/>
      <c r="AA10" s="127"/>
    </row>
    <row r="11" spans="1:27" x14ac:dyDescent="0.25">
      <c r="A11" s="202" t="s">
        <v>1470</v>
      </c>
      <c r="B11" s="304"/>
      <c r="C11" s="304"/>
      <c r="D11" s="127"/>
      <c r="E11" s="122"/>
      <c r="F11" s="127"/>
      <c r="G11" s="118" t="s">
        <v>581</v>
      </c>
      <c r="H11" s="122"/>
      <c r="I11" s="122"/>
      <c r="J11" s="122"/>
      <c r="K11" s="248"/>
      <c r="L11" s="122"/>
      <c r="M11" s="122"/>
      <c r="N11" s="127"/>
      <c r="O11" s="122"/>
      <c r="P11" s="127"/>
      <c r="Q11" s="127"/>
      <c r="R11" s="122"/>
      <c r="S11" s="122"/>
      <c r="T11" s="346"/>
      <c r="U11" s="122"/>
      <c r="V11" s="122"/>
      <c r="W11" s="122"/>
      <c r="X11" s="122"/>
      <c r="Y11" s="122"/>
      <c r="Z11" s="122"/>
      <c r="AA11" s="122"/>
    </row>
    <row r="12" spans="1:27" ht="34.9" customHeight="1" x14ac:dyDescent="0.25">
      <c r="A12" s="193" t="s">
        <v>962</v>
      </c>
      <c r="B12" s="304"/>
      <c r="C12" s="304"/>
      <c r="D12" s="127"/>
      <c r="E12" s="122"/>
      <c r="F12" s="127"/>
      <c r="G12" s="118" t="s">
        <v>581</v>
      </c>
      <c r="H12" s="122"/>
      <c r="I12" s="122"/>
      <c r="J12" s="93" t="s">
        <v>623</v>
      </c>
      <c r="K12" s="249"/>
      <c r="L12" s="122"/>
      <c r="M12" s="122"/>
      <c r="N12" s="127"/>
      <c r="O12" s="122"/>
      <c r="P12" s="122"/>
      <c r="Q12" s="92"/>
      <c r="R12" s="127"/>
      <c r="S12" s="122"/>
      <c r="T12" s="348" t="s">
        <v>581</v>
      </c>
      <c r="U12" s="127"/>
      <c r="V12" s="127"/>
      <c r="W12" s="122"/>
      <c r="X12" s="122"/>
      <c r="Y12" s="122"/>
      <c r="Z12" s="122"/>
      <c r="AA12" s="93" t="s">
        <v>623</v>
      </c>
    </row>
    <row r="13" spans="1:27" ht="15.75" x14ac:dyDescent="0.25">
      <c r="A13" s="193" t="s">
        <v>1471</v>
      </c>
      <c r="B13" s="306"/>
      <c r="C13" s="118" t="s">
        <v>693</v>
      </c>
      <c r="D13" s="194" t="s">
        <v>689</v>
      </c>
      <c r="E13" s="127"/>
      <c r="F13" s="127"/>
      <c r="G13" s="118" t="s">
        <v>581</v>
      </c>
      <c r="H13" s="127"/>
      <c r="I13" s="127"/>
      <c r="J13" s="93"/>
      <c r="K13" s="250"/>
      <c r="L13" s="127"/>
      <c r="M13" s="122"/>
      <c r="N13" s="96"/>
      <c r="O13" s="93" t="s">
        <v>693</v>
      </c>
      <c r="P13" s="122"/>
      <c r="Q13" s="92"/>
      <c r="R13" s="122"/>
      <c r="S13" s="122"/>
      <c r="T13" s="348" t="s">
        <v>581</v>
      </c>
      <c r="U13" s="127"/>
      <c r="V13" s="127"/>
      <c r="W13" s="127"/>
      <c r="X13" s="118" t="s">
        <v>581</v>
      </c>
      <c r="Y13" s="127"/>
      <c r="Z13" s="122"/>
      <c r="AA13" s="93" t="s">
        <v>692</v>
      </c>
    </row>
    <row r="14" spans="1:27" x14ac:dyDescent="0.25">
      <c r="A14" s="225" t="s">
        <v>1531</v>
      </c>
      <c r="B14" s="1078" t="s">
        <v>727</v>
      </c>
      <c r="C14" s="1078"/>
      <c r="D14" s="1078"/>
      <c r="E14" s="1078"/>
      <c r="F14" s="1078"/>
      <c r="G14" s="1078"/>
      <c r="H14" s="1078"/>
      <c r="I14" s="1078"/>
      <c r="J14" s="1078"/>
      <c r="K14" s="1078"/>
      <c r="L14" s="1078"/>
      <c r="M14" s="1078"/>
      <c r="N14" s="1078"/>
      <c r="O14" s="1078"/>
      <c r="P14" s="1078"/>
      <c r="Q14" s="1078"/>
      <c r="R14" s="1078"/>
      <c r="S14" s="1078"/>
      <c r="T14" s="1078"/>
      <c r="U14" s="1078"/>
      <c r="V14" s="1078"/>
      <c r="W14" s="1078"/>
      <c r="X14" s="1078"/>
      <c r="Y14" s="1078"/>
      <c r="Z14" s="1078"/>
      <c r="AA14" s="1078"/>
    </row>
    <row r="15" spans="1:27" x14ac:dyDescent="0.25">
      <c r="A15" s="225" t="s">
        <v>1532</v>
      </c>
      <c r="B15" s="1078" t="s">
        <v>785</v>
      </c>
      <c r="C15" s="1078"/>
      <c r="D15" s="1078"/>
      <c r="E15" s="1078"/>
      <c r="F15" s="1078"/>
      <c r="G15" s="1078"/>
      <c r="H15" s="1078"/>
      <c r="I15" s="1078"/>
      <c r="J15" s="1078"/>
      <c r="K15" s="1078"/>
      <c r="L15" s="1078"/>
      <c r="M15" s="1078"/>
      <c r="N15" s="1078"/>
      <c r="O15" s="1078"/>
      <c r="P15" s="1078"/>
      <c r="Q15" s="1078"/>
      <c r="R15" s="1078"/>
      <c r="S15" s="1078"/>
      <c r="T15" s="1078"/>
      <c r="U15" s="1078"/>
      <c r="V15" s="1078"/>
      <c r="W15" s="1078"/>
      <c r="X15" s="1078"/>
      <c r="Y15" s="1078"/>
      <c r="Z15" s="1078"/>
      <c r="AA15" s="1078"/>
    </row>
    <row r="16" spans="1:27" x14ac:dyDescent="0.25">
      <c r="A16" s="225" t="s">
        <v>1533</v>
      </c>
      <c r="B16" s="1078" t="s">
        <v>1991</v>
      </c>
      <c r="C16" s="1078"/>
      <c r="D16" s="1078"/>
      <c r="E16" s="1078"/>
      <c r="F16" s="1078"/>
      <c r="G16" s="1078"/>
      <c r="H16" s="1078"/>
      <c r="I16" s="1078"/>
      <c r="J16" s="1078"/>
      <c r="K16" s="1078"/>
      <c r="L16" s="1078"/>
      <c r="M16" s="1078"/>
      <c r="N16" s="1078"/>
      <c r="O16" s="1078"/>
      <c r="P16" s="1078"/>
      <c r="Q16" s="1078"/>
      <c r="R16" s="1078"/>
      <c r="S16" s="1078"/>
      <c r="T16" s="1078"/>
      <c r="U16" s="1078"/>
      <c r="V16" s="1078"/>
      <c r="W16" s="1078"/>
      <c r="X16" s="1078"/>
      <c r="Y16" s="1078"/>
      <c r="Z16" s="1078"/>
      <c r="AA16" s="1078"/>
    </row>
    <row r="17" spans="1:27" x14ac:dyDescent="0.25">
      <c r="A17" s="225" t="s">
        <v>1534</v>
      </c>
      <c r="B17" s="1078" t="s">
        <v>1992</v>
      </c>
      <c r="C17" s="1078"/>
      <c r="D17" s="1078"/>
      <c r="E17" s="1078"/>
      <c r="F17" s="1078"/>
      <c r="G17" s="1078"/>
      <c r="H17" s="1078"/>
      <c r="I17" s="1078"/>
      <c r="J17" s="1078"/>
      <c r="K17" s="1078"/>
      <c r="L17" s="1078"/>
      <c r="M17" s="1078"/>
      <c r="N17" s="1078"/>
      <c r="O17" s="1078"/>
      <c r="P17" s="1078"/>
      <c r="Q17" s="1078"/>
      <c r="R17" s="1078"/>
      <c r="S17" s="1078"/>
      <c r="T17" s="1078"/>
      <c r="U17" s="1078"/>
      <c r="V17" s="1078"/>
      <c r="W17" s="1078"/>
      <c r="X17" s="1078"/>
      <c r="Y17" s="1078"/>
      <c r="Z17" s="1078"/>
      <c r="AA17" s="1078"/>
    </row>
    <row r="18" spans="1:27" x14ac:dyDescent="0.25">
      <c r="A18" s="225" t="s">
        <v>1535</v>
      </c>
      <c r="B18" s="1078" t="s">
        <v>1993</v>
      </c>
      <c r="C18" s="1078"/>
      <c r="D18" s="1078"/>
      <c r="E18" s="1078"/>
      <c r="F18" s="1078"/>
      <c r="G18" s="1078"/>
      <c r="H18" s="1078"/>
      <c r="I18" s="1078"/>
      <c r="J18" s="1078"/>
      <c r="K18" s="1078"/>
      <c r="L18" s="1078"/>
      <c r="M18" s="1078"/>
      <c r="N18" s="1078"/>
      <c r="O18" s="1078"/>
      <c r="P18" s="1078"/>
      <c r="Q18" s="1078"/>
      <c r="R18" s="1078"/>
      <c r="S18" s="1078"/>
      <c r="T18" s="1078"/>
      <c r="U18" s="1078"/>
      <c r="V18" s="1078"/>
      <c r="W18" s="1078"/>
      <c r="X18" s="1078"/>
      <c r="Y18" s="1078"/>
      <c r="Z18" s="1078"/>
      <c r="AA18" s="1078"/>
    </row>
    <row r="19" spans="1:27" x14ac:dyDescent="0.25">
      <c r="A19" s="225" t="s">
        <v>1559</v>
      </c>
      <c r="B19" s="1078" t="s">
        <v>1986</v>
      </c>
      <c r="C19" s="1078"/>
      <c r="D19" s="1078"/>
      <c r="E19" s="1078"/>
      <c r="F19" s="1078"/>
      <c r="G19" s="1078"/>
      <c r="H19" s="1078"/>
      <c r="I19" s="1078"/>
      <c r="J19" s="1078"/>
      <c r="K19" s="1078"/>
      <c r="L19" s="1078"/>
      <c r="M19" s="1078"/>
      <c r="N19" s="1078"/>
      <c r="O19" s="1078"/>
      <c r="P19" s="1078"/>
      <c r="Q19" s="1078"/>
      <c r="R19" s="1078"/>
      <c r="S19" s="1078"/>
      <c r="T19" s="1078"/>
      <c r="U19" s="1078"/>
      <c r="V19" s="1078"/>
      <c r="W19" s="1078"/>
      <c r="X19" s="1078"/>
      <c r="Y19" s="1078"/>
      <c r="Z19" s="1078"/>
      <c r="AA19" s="1078"/>
    </row>
    <row r="20" spans="1:27" x14ac:dyDescent="0.25">
      <c r="A20" s="225" t="s">
        <v>1527</v>
      </c>
      <c r="B20" s="1078" t="s">
        <v>1985</v>
      </c>
      <c r="C20" s="1078"/>
      <c r="D20" s="1078"/>
      <c r="E20" s="1078"/>
      <c r="F20" s="1078"/>
      <c r="G20" s="1078"/>
      <c r="H20" s="1078"/>
      <c r="I20" s="1078"/>
      <c r="J20" s="1078"/>
      <c r="K20" s="1078"/>
      <c r="L20" s="1078"/>
      <c r="M20" s="1078"/>
      <c r="N20" s="1078"/>
      <c r="O20" s="1078"/>
      <c r="P20" s="1078"/>
      <c r="Q20" s="1078"/>
      <c r="R20" s="1078"/>
      <c r="S20" s="1078"/>
      <c r="T20" s="1078"/>
      <c r="U20" s="1078"/>
      <c r="V20" s="1078"/>
      <c r="W20" s="1078"/>
      <c r="X20" s="1078"/>
      <c r="Y20" s="1078"/>
      <c r="Z20" s="1078"/>
      <c r="AA20" s="1078"/>
    </row>
    <row r="21" spans="1:27" x14ac:dyDescent="0.25">
      <c r="A21" s="225" t="s">
        <v>1528</v>
      </c>
      <c r="B21" s="1078" t="s">
        <v>1984</v>
      </c>
      <c r="C21" s="1078"/>
      <c r="D21" s="1078"/>
      <c r="E21" s="1078"/>
      <c r="F21" s="1078"/>
      <c r="G21" s="1078"/>
      <c r="H21" s="1078"/>
      <c r="I21" s="1078"/>
      <c r="J21" s="1078"/>
      <c r="K21" s="1078"/>
      <c r="L21" s="1078"/>
      <c r="M21" s="1078"/>
      <c r="N21" s="1078"/>
      <c r="O21" s="1078"/>
      <c r="P21" s="1078"/>
      <c r="Q21" s="1078"/>
      <c r="R21" s="1078"/>
      <c r="S21" s="1078"/>
      <c r="T21" s="1078"/>
      <c r="U21" s="1078"/>
      <c r="V21" s="1078"/>
      <c r="W21" s="1078"/>
      <c r="X21" s="1078"/>
      <c r="Y21" s="1078"/>
      <c r="Z21" s="1078"/>
      <c r="AA21" s="1078"/>
    </row>
    <row r="22" spans="1:27" x14ac:dyDescent="0.25">
      <c r="A22" s="225" t="s">
        <v>1530</v>
      </c>
      <c r="B22" s="1078" t="s">
        <v>1983</v>
      </c>
      <c r="C22" s="1078"/>
      <c r="D22" s="1078"/>
      <c r="E22" s="1078"/>
      <c r="F22" s="1078"/>
      <c r="G22" s="1078"/>
      <c r="H22" s="1078"/>
      <c r="I22" s="1078"/>
      <c r="J22" s="1078"/>
      <c r="K22" s="1078"/>
      <c r="L22" s="1078"/>
      <c r="M22" s="1078"/>
      <c r="N22" s="1078"/>
      <c r="O22" s="1078"/>
      <c r="P22" s="1078"/>
      <c r="Q22" s="1078"/>
      <c r="R22" s="1078"/>
      <c r="S22" s="1078"/>
      <c r="T22" s="1078"/>
      <c r="U22" s="1078"/>
      <c r="V22" s="1078"/>
      <c r="W22" s="1078"/>
      <c r="X22" s="1078"/>
      <c r="Y22" s="1078"/>
      <c r="Z22" s="1078"/>
      <c r="AA22" s="1078"/>
    </row>
    <row r="23" spans="1:27" ht="30" customHeight="1" x14ac:dyDescent="0.25">
      <c r="A23" s="5" t="s">
        <v>1013</v>
      </c>
      <c r="B23" s="1005" t="s">
        <v>2013</v>
      </c>
      <c r="C23" s="1006"/>
      <c r="D23" s="1006"/>
      <c r="E23" s="1006"/>
      <c r="F23" s="1006"/>
      <c r="G23" s="1006"/>
      <c r="H23" s="1006"/>
      <c r="I23" s="1006"/>
      <c r="J23" s="1006"/>
      <c r="K23" s="1006"/>
      <c r="L23" s="1006"/>
      <c r="M23" s="1006"/>
      <c r="N23" s="1006"/>
      <c r="O23" s="1006"/>
      <c r="P23" s="1006"/>
      <c r="Q23" s="1006"/>
      <c r="R23" s="1006"/>
      <c r="S23" s="1006"/>
      <c r="T23" s="1006"/>
      <c r="U23" s="1006"/>
      <c r="V23" s="1006"/>
      <c r="W23" s="1006"/>
      <c r="X23" s="1006"/>
      <c r="Y23" s="1006"/>
      <c r="Z23" s="1006"/>
      <c r="AA23" s="1006"/>
    </row>
    <row r="24" spans="1:27" s="968" customFormat="1" ht="30" customHeight="1" x14ac:dyDescent="0.25">
      <c r="A24" s="953" t="s">
        <v>857</v>
      </c>
      <c r="B24" s="1005" t="s">
        <v>2089</v>
      </c>
      <c r="C24" s="1006"/>
      <c r="D24" s="1006"/>
      <c r="E24" s="1006"/>
      <c r="F24" s="1006"/>
      <c r="G24" s="1006"/>
      <c r="H24" s="1006"/>
      <c r="I24" s="1006"/>
      <c r="J24" s="1006"/>
      <c r="K24" s="1006"/>
      <c r="L24" s="1006"/>
      <c r="M24" s="1006"/>
      <c r="N24" s="1006"/>
      <c r="O24" s="1006"/>
      <c r="P24" s="1006"/>
      <c r="Q24" s="1006"/>
      <c r="R24" s="1006"/>
      <c r="S24" s="1006"/>
      <c r="T24" s="1006"/>
      <c r="U24" s="1006"/>
      <c r="V24" s="1006"/>
      <c r="W24" s="1006"/>
      <c r="X24" s="1006"/>
      <c r="Y24" s="1006"/>
      <c r="Z24" s="1006"/>
      <c r="AA24" s="1006"/>
    </row>
    <row r="25" spans="1:27" s="968" customFormat="1" ht="30" customHeight="1" x14ac:dyDescent="0.25">
      <c r="A25" s="953" t="s">
        <v>2071</v>
      </c>
      <c r="B25" s="1005" t="s">
        <v>2145</v>
      </c>
      <c r="C25" s="1006"/>
      <c r="D25" s="1006"/>
      <c r="E25" s="1006"/>
      <c r="F25" s="1006"/>
      <c r="G25" s="1006"/>
      <c r="H25" s="1006"/>
      <c r="I25" s="1006"/>
      <c r="J25" s="1006"/>
      <c r="K25" s="1006"/>
      <c r="L25" s="1006"/>
      <c r="M25" s="1006"/>
      <c r="N25" s="1006"/>
      <c r="O25" s="1006"/>
      <c r="P25" s="1006"/>
      <c r="Q25" s="1006"/>
      <c r="R25" s="1006"/>
      <c r="S25" s="1006"/>
      <c r="T25" s="1006"/>
      <c r="U25" s="1006"/>
      <c r="V25" s="1006"/>
      <c r="W25" s="1006"/>
      <c r="X25" s="1006"/>
      <c r="Y25" s="1006"/>
      <c r="Z25" s="1006"/>
      <c r="AA25" s="1006"/>
    </row>
    <row r="26" spans="1:27" x14ac:dyDescent="0.25">
      <c r="A26" s="1141" t="s">
        <v>1017</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row>
    <row r="30" spans="1:27" x14ac:dyDescent="0.25">
      <c r="A30" s="35" t="s">
        <v>25</v>
      </c>
      <c r="B30" s="4" t="s">
        <v>20</v>
      </c>
      <c r="C30" s="301" t="s">
        <v>2065</v>
      </c>
      <c r="D30" s="4" t="s">
        <v>0</v>
      </c>
      <c r="E30" s="4" t="s">
        <v>1</v>
      </c>
      <c r="F30" s="4" t="s">
        <v>2</v>
      </c>
      <c r="G30" s="4" t="s">
        <v>3</v>
      </c>
      <c r="H30" s="4" t="s">
        <v>4</v>
      </c>
      <c r="I30" s="4" t="s">
        <v>5</v>
      </c>
      <c r="J30" s="4" t="s">
        <v>6</v>
      </c>
      <c r="K30" s="263" t="s">
        <v>2029</v>
      </c>
      <c r="L30" s="4" t="s">
        <v>7</v>
      </c>
      <c r="M30" s="4" t="s">
        <v>8</v>
      </c>
      <c r="N30" s="4" t="s">
        <v>9</v>
      </c>
      <c r="O30" s="4" t="s">
        <v>10</v>
      </c>
      <c r="P30" s="4" t="s">
        <v>11</v>
      </c>
      <c r="Q30" s="4" t="s">
        <v>12</v>
      </c>
      <c r="R30" s="4" t="s">
        <v>13</v>
      </c>
      <c r="S30" s="4" t="s">
        <v>14</v>
      </c>
      <c r="T30" s="349" t="s">
        <v>2068</v>
      </c>
      <c r="U30" s="4" t="s">
        <v>15</v>
      </c>
      <c r="V30" s="4" t="s">
        <v>16</v>
      </c>
      <c r="W30" s="4" t="s">
        <v>17</v>
      </c>
      <c r="X30" s="4" t="s">
        <v>18</v>
      </c>
      <c r="Y30" s="4" t="s">
        <v>19</v>
      </c>
      <c r="Z30" s="4" t="s">
        <v>23</v>
      </c>
      <c r="AA30" s="4" t="s">
        <v>779</v>
      </c>
    </row>
    <row r="31" spans="1:27" ht="28.5" customHeight="1" x14ac:dyDescent="0.25">
      <c r="A31" s="10" t="s">
        <v>1472</v>
      </c>
      <c r="B31" s="127"/>
      <c r="C31" s="306"/>
      <c r="D31" s="127"/>
      <c r="E31" s="127"/>
      <c r="F31" s="127"/>
      <c r="G31" s="127"/>
      <c r="H31" s="127"/>
      <c r="I31" s="127"/>
      <c r="J31" s="127"/>
      <c r="K31" s="251"/>
      <c r="L31" s="127"/>
      <c r="M31" s="127"/>
      <c r="N31" s="127"/>
      <c r="O31" s="127"/>
      <c r="P31" s="127"/>
      <c r="Q31" s="93" t="s">
        <v>689</v>
      </c>
      <c r="R31" s="127"/>
      <c r="S31" s="127"/>
      <c r="T31" s="351"/>
      <c r="U31" s="127"/>
      <c r="V31" s="127"/>
      <c r="W31" s="127"/>
      <c r="X31" s="127"/>
      <c r="Y31" s="127"/>
      <c r="Z31" s="127"/>
      <c r="AA31" s="118" t="s">
        <v>689</v>
      </c>
    </row>
    <row r="32" spans="1:27" ht="28.5" customHeight="1" x14ac:dyDescent="0.25">
      <c r="A32" s="10" t="s">
        <v>1473</v>
      </c>
      <c r="B32" s="127"/>
      <c r="C32" s="306"/>
      <c r="D32" s="127"/>
      <c r="E32" s="127"/>
      <c r="F32" s="127"/>
      <c r="G32" s="127"/>
      <c r="H32" s="127"/>
      <c r="I32" s="127"/>
      <c r="J32" s="127"/>
      <c r="K32" s="251"/>
      <c r="L32" s="127"/>
      <c r="M32" s="127"/>
      <c r="N32" s="127"/>
      <c r="O32" s="127"/>
      <c r="P32" s="127"/>
      <c r="Q32" s="93" t="s">
        <v>689</v>
      </c>
      <c r="R32" s="127"/>
      <c r="S32" s="127"/>
      <c r="T32" s="351"/>
      <c r="U32" s="127"/>
      <c r="V32" s="127"/>
      <c r="W32" s="127"/>
      <c r="X32" s="127"/>
      <c r="Y32" s="127"/>
      <c r="Z32" s="127"/>
      <c r="AA32" s="127"/>
    </row>
    <row r="33" spans="1:27" ht="25.15" customHeight="1" x14ac:dyDescent="0.25">
      <c r="A33" s="1" t="s">
        <v>578</v>
      </c>
      <c r="B33" s="127"/>
      <c r="C33" s="306"/>
      <c r="D33" s="127"/>
      <c r="E33" s="127"/>
      <c r="F33" s="127"/>
      <c r="G33" s="127"/>
      <c r="H33" s="127"/>
      <c r="I33" s="127"/>
      <c r="J33" s="127"/>
      <c r="K33" s="251"/>
      <c r="L33" s="127"/>
      <c r="M33" s="127"/>
      <c r="N33" s="127"/>
      <c r="O33" s="127"/>
      <c r="P33" s="127"/>
      <c r="Q33" s="93" t="s">
        <v>689</v>
      </c>
      <c r="R33" s="127"/>
      <c r="S33" s="127"/>
      <c r="T33" s="351"/>
      <c r="U33" s="127"/>
      <c r="V33" s="127"/>
      <c r="W33" s="127"/>
      <c r="X33" s="127"/>
      <c r="Y33" s="127"/>
      <c r="Z33" s="127"/>
      <c r="AA33" s="127"/>
    </row>
    <row r="34" spans="1:27" ht="25.15" customHeight="1" x14ac:dyDescent="0.25">
      <c r="A34" s="3" t="s">
        <v>1018</v>
      </c>
      <c r="B34" s="127"/>
      <c r="C34" s="306"/>
      <c r="D34" s="127"/>
      <c r="E34" s="127"/>
      <c r="F34" s="127"/>
      <c r="G34" s="127"/>
      <c r="H34" s="122"/>
      <c r="I34" s="127"/>
      <c r="J34" s="122"/>
      <c r="K34" s="251"/>
      <c r="L34" s="127"/>
      <c r="M34" s="122"/>
      <c r="N34" s="127"/>
      <c r="O34" s="127"/>
      <c r="P34" s="127"/>
      <c r="Q34" s="122"/>
      <c r="R34" s="127"/>
      <c r="S34" s="127"/>
      <c r="T34" s="351"/>
      <c r="U34" s="127"/>
      <c r="V34" s="127"/>
      <c r="W34" s="122"/>
      <c r="X34" s="127"/>
      <c r="Y34" s="127"/>
      <c r="Z34" s="127"/>
      <c r="AA34" s="127"/>
    </row>
    <row r="35" spans="1:27" x14ac:dyDescent="0.25">
      <c r="A35" s="7" t="s">
        <v>1455</v>
      </c>
      <c r="B35" s="118" t="s">
        <v>687</v>
      </c>
      <c r="C35" s="118" t="s">
        <v>687</v>
      </c>
      <c r="D35" s="127"/>
      <c r="E35" s="127"/>
      <c r="F35" s="118" t="s">
        <v>678</v>
      </c>
      <c r="G35" s="118" t="s">
        <v>687</v>
      </c>
      <c r="H35" s="127"/>
      <c r="I35" s="122"/>
      <c r="J35" s="122"/>
      <c r="K35" s="118" t="s">
        <v>687</v>
      </c>
      <c r="L35" s="122"/>
      <c r="M35" s="122"/>
      <c r="N35" s="122"/>
      <c r="O35" s="118"/>
      <c r="P35" s="122"/>
      <c r="Q35" s="93"/>
      <c r="R35" s="127"/>
      <c r="S35" s="118" t="s">
        <v>623</v>
      </c>
      <c r="T35" s="352" t="s">
        <v>623</v>
      </c>
      <c r="U35" s="127"/>
      <c r="V35" s="122"/>
      <c r="W35" s="122"/>
      <c r="X35" s="122"/>
      <c r="Y35" s="122"/>
      <c r="Z35" s="118" t="s">
        <v>687</v>
      </c>
      <c r="AA35" s="122"/>
    </row>
    <row r="36" spans="1:27" ht="26.25" customHeight="1" x14ac:dyDescent="0.25">
      <c r="A36" s="10" t="s">
        <v>579</v>
      </c>
      <c r="B36" s="122"/>
      <c r="C36" s="304"/>
      <c r="D36" s="122"/>
      <c r="E36" s="122"/>
      <c r="F36" s="118" t="s">
        <v>678</v>
      </c>
      <c r="G36" s="127"/>
      <c r="H36" s="122"/>
      <c r="I36" s="93" t="s">
        <v>692</v>
      </c>
      <c r="J36" s="122"/>
      <c r="K36" s="251"/>
      <c r="L36" s="122"/>
      <c r="M36" s="122"/>
      <c r="N36" s="122"/>
      <c r="O36" s="118" t="s">
        <v>687</v>
      </c>
      <c r="P36" s="122"/>
      <c r="Q36" s="93" t="s">
        <v>581</v>
      </c>
      <c r="R36" s="122"/>
      <c r="S36" s="118" t="s">
        <v>623</v>
      </c>
      <c r="T36" s="350"/>
      <c r="U36" s="122"/>
      <c r="V36" s="122"/>
      <c r="W36" s="122"/>
      <c r="X36" s="118" t="s">
        <v>623</v>
      </c>
      <c r="Y36" s="105"/>
      <c r="Z36" s="118" t="s">
        <v>687</v>
      </c>
      <c r="AA36" s="122"/>
    </row>
    <row r="37" spans="1:27" ht="25.15" customHeight="1" x14ac:dyDescent="0.25">
      <c r="A37" s="10" t="s">
        <v>580</v>
      </c>
      <c r="B37" s="127"/>
      <c r="C37" s="304"/>
      <c r="D37" s="122"/>
      <c r="E37" s="122"/>
      <c r="F37" s="127"/>
      <c r="G37" s="118" t="s">
        <v>684</v>
      </c>
      <c r="H37" s="122"/>
      <c r="I37" s="122"/>
      <c r="J37" s="122"/>
      <c r="K37" s="249"/>
      <c r="L37" s="122"/>
      <c r="M37" s="122"/>
      <c r="N37" s="127"/>
      <c r="O37" s="127"/>
      <c r="P37" s="122"/>
      <c r="Q37" s="93"/>
      <c r="R37" s="127"/>
      <c r="S37" s="127"/>
      <c r="T37" s="351"/>
      <c r="U37" s="127"/>
      <c r="V37" s="122"/>
      <c r="W37" s="122"/>
      <c r="X37" s="122"/>
      <c r="Y37" s="122"/>
      <c r="Z37" s="127"/>
      <c r="AA37" s="122"/>
    </row>
    <row r="38" spans="1:27" ht="15" customHeight="1" x14ac:dyDescent="0.25">
      <c r="A38" s="221" t="s">
        <v>1536</v>
      </c>
      <c r="B38" s="1004" t="s">
        <v>1689</v>
      </c>
      <c r="C38" s="1004"/>
      <c r="D38" s="1004"/>
      <c r="E38" s="1004"/>
      <c r="F38" s="1004"/>
      <c r="G38" s="1004"/>
      <c r="H38" s="1004"/>
      <c r="I38" s="1004"/>
      <c r="J38" s="1004"/>
      <c r="K38" s="1004"/>
      <c r="L38" s="1004"/>
      <c r="M38" s="1004"/>
      <c r="N38" s="1004"/>
      <c r="O38" s="1004"/>
      <c r="P38" s="1004"/>
      <c r="Q38" s="1004"/>
      <c r="R38" s="1004"/>
      <c r="S38" s="1004"/>
      <c r="T38" s="1004"/>
      <c r="U38" s="1004"/>
      <c r="V38" s="1004"/>
      <c r="W38" s="1004"/>
      <c r="X38" s="1004"/>
      <c r="Y38" s="1004"/>
      <c r="Z38" s="1004"/>
      <c r="AA38" s="1004"/>
    </row>
    <row r="39" spans="1:27" ht="15" customHeight="1" x14ac:dyDescent="0.25">
      <c r="A39" s="83" t="s">
        <v>1540</v>
      </c>
      <c r="B39" s="1003" t="s">
        <v>1690</v>
      </c>
      <c r="C39" s="1003"/>
      <c r="D39" s="1003"/>
      <c r="E39" s="1003"/>
      <c r="F39" s="1003"/>
      <c r="G39" s="1003"/>
      <c r="H39" s="1003"/>
      <c r="I39" s="1003"/>
      <c r="J39" s="1003"/>
      <c r="K39" s="1003"/>
      <c r="L39" s="1003"/>
      <c r="M39" s="1003"/>
      <c r="N39" s="1003"/>
      <c r="O39" s="1003"/>
      <c r="P39" s="1003"/>
      <c r="Q39" s="1003"/>
      <c r="R39" s="1003"/>
      <c r="S39" s="1003"/>
      <c r="T39" s="1003"/>
      <c r="U39" s="1003"/>
      <c r="V39" s="1003"/>
      <c r="W39" s="1003"/>
      <c r="X39" s="1003"/>
      <c r="Y39" s="1003"/>
      <c r="Z39" s="1003"/>
      <c r="AA39" s="1003"/>
    </row>
    <row r="40" spans="1:27" ht="15.75" customHeight="1" x14ac:dyDescent="0.25">
      <c r="A40" s="83" t="s">
        <v>1539</v>
      </c>
      <c r="B40" s="1027" t="s">
        <v>1691</v>
      </c>
      <c r="C40" s="1027"/>
      <c r="D40" s="1003"/>
      <c r="E40" s="1003"/>
      <c r="F40" s="1003"/>
      <c r="G40" s="1003"/>
      <c r="H40" s="1003"/>
      <c r="I40" s="1003"/>
      <c r="J40" s="1003"/>
      <c r="K40" s="1003"/>
      <c r="L40" s="1003"/>
      <c r="M40" s="1003"/>
      <c r="N40" s="1003"/>
      <c r="O40" s="1003"/>
      <c r="P40" s="1003"/>
      <c r="Q40" s="1003"/>
      <c r="R40" s="1003"/>
      <c r="S40" s="1003"/>
      <c r="T40" s="1003"/>
      <c r="U40" s="1003"/>
      <c r="V40" s="1003"/>
      <c r="W40" s="1003"/>
      <c r="X40" s="1003"/>
      <c r="Y40" s="1003"/>
      <c r="Z40" s="1003"/>
      <c r="AA40" s="1003"/>
    </row>
    <row r="41" spans="1:27" x14ac:dyDescent="0.25">
      <c r="A41" s="98" t="s">
        <v>1538</v>
      </c>
      <c r="B41" s="1096" t="s">
        <v>907</v>
      </c>
      <c r="C41" s="1085"/>
      <c r="D41" s="1086"/>
      <c r="E41" s="1086"/>
      <c r="F41" s="1086"/>
      <c r="G41" s="1086"/>
      <c r="H41" s="1086"/>
      <c r="I41" s="1086"/>
      <c r="J41" s="1086"/>
      <c r="K41" s="1086"/>
      <c r="L41" s="1086"/>
      <c r="M41" s="1086"/>
      <c r="N41" s="1086"/>
      <c r="O41" s="1086"/>
      <c r="P41" s="1086"/>
      <c r="Q41" s="1086"/>
      <c r="R41" s="1086"/>
      <c r="S41" s="1086"/>
      <c r="T41" s="1086"/>
      <c r="U41" s="1086"/>
      <c r="V41" s="1086"/>
      <c r="W41" s="1086"/>
      <c r="X41" s="1086"/>
      <c r="Y41" s="1086"/>
      <c r="Z41" s="1086"/>
      <c r="AA41" s="1087"/>
    </row>
    <row r="42" spans="1:27" x14ac:dyDescent="0.25">
      <c r="A42" s="83" t="s">
        <v>1525</v>
      </c>
      <c r="B42" s="1027" t="s">
        <v>1692</v>
      </c>
      <c r="C42" s="1027"/>
      <c r="D42" s="1003"/>
      <c r="E42" s="1003"/>
      <c r="F42" s="1003"/>
      <c r="G42" s="1003"/>
      <c r="H42" s="1003"/>
      <c r="I42" s="1003"/>
      <c r="J42" s="1003"/>
      <c r="K42" s="1003"/>
      <c r="L42" s="1003"/>
      <c r="M42" s="1003"/>
      <c r="N42" s="1003"/>
      <c r="O42" s="1003"/>
      <c r="P42" s="1003"/>
      <c r="Q42" s="1003"/>
      <c r="R42" s="1003"/>
      <c r="S42" s="1003"/>
      <c r="T42" s="1003"/>
      <c r="U42" s="1003"/>
      <c r="V42" s="1003"/>
      <c r="W42" s="1003"/>
      <c r="X42" s="1003"/>
      <c r="Y42" s="1003"/>
      <c r="Z42" s="1003"/>
      <c r="AA42" s="1003"/>
    </row>
    <row r="43" spans="1:27" x14ac:dyDescent="0.25">
      <c r="A43" s="83" t="s">
        <v>1526</v>
      </c>
      <c r="B43" s="1027" t="s">
        <v>786</v>
      </c>
      <c r="C43" s="1027"/>
      <c r="D43" s="1003"/>
      <c r="E43" s="1003"/>
      <c r="F43" s="1003"/>
      <c r="G43" s="1003"/>
      <c r="H43" s="1003"/>
      <c r="I43" s="1003"/>
      <c r="J43" s="1003"/>
      <c r="K43" s="1003"/>
      <c r="L43" s="1003"/>
      <c r="M43" s="1003"/>
      <c r="N43" s="1003"/>
      <c r="O43" s="1003"/>
      <c r="P43" s="1003"/>
      <c r="Q43" s="1003"/>
      <c r="R43" s="1003"/>
      <c r="S43" s="1003"/>
      <c r="T43" s="1003"/>
      <c r="U43" s="1003"/>
      <c r="V43" s="1003"/>
      <c r="W43" s="1003"/>
      <c r="X43" s="1003"/>
      <c r="Y43" s="1003"/>
      <c r="Z43" s="1003"/>
      <c r="AA43" s="1003"/>
    </row>
    <row r="44" spans="1:27" x14ac:dyDescent="0.25">
      <c r="A44" s="83" t="s">
        <v>1537</v>
      </c>
      <c r="B44" s="1027" t="s">
        <v>1693</v>
      </c>
      <c r="C44" s="1027"/>
      <c r="D44" s="1003"/>
      <c r="E44" s="1003"/>
      <c r="F44" s="1003"/>
      <c r="G44" s="1003"/>
      <c r="H44" s="1003"/>
      <c r="I44" s="1003"/>
      <c r="J44" s="1003"/>
      <c r="K44" s="1003"/>
      <c r="L44" s="1003"/>
      <c r="M44" s="1003"/>
      <c r="N44" s="1003"/>
      <c r="O44" s="1003"/>
      <c r="P44" s="1003"/>
      <c r="Q44" s="1003"/>
      <c r="R44" s="1003"/>
      <c r="S44" s="1003"/>
      <c r="T44" s="1003"/>
      <c r="U44" s="1003"/>
      <c r="V44" s="1003"/>
      <c r="W44" s="1003"/>
      <c r="X44" s="1003"/>
      <c r="Y44" s="1003"/>
      <c r="Z44" s="1003"/>
      <c r="AA44" s="1003"/>
    </row>
    <row r="45" spans="1:27" x14ac:dyDescent="0.25">
      <c r="A45" s="1075" t="s">
        <v>1456</v>
      </c>
      <c r="B45" s="1075"/>
      <c r="C45" s="1075"/>
      <c r="D45" s="1075"/>
      <c r="E45" s="1075"/>
      <c r="F45" s="1075"/>
      <c r="G45" s="1075"/>
      <c r="H45" s="1075"/>
      <c r="I45" s="1075"/>
      <c r="J45" s="1075"/>
      <c r="K45" s="1075"/>
      <c r="L45" s="1075"/>
      <c r="M45" s="1075"/>
      <c r="N45" s="1075"/>
      <c r="O45" s="1075"/>
      <c r="P45" s="1075"/>
      <c r="Q45" s="1075"/>
      <c r="R45" s="1075"/>
      <c r="S45" s="1075"/>
      <c r="T45" s="1075"/>
      <c r="U45" s="1075"/>
      <c r="V45" s="1075"/>
      <c r="W45" s="1075"/>
      <c r="X45" s="1075"/>
      <c r="Y45" s="1075"/>
      <c r="Z45" s="1075"/>
      <c r="AA45" s="1075"/>
    </row>
    <row r="46" spans="1:27" ht="23.25" customHeight="1" x14ac:dyDescent="0.25">
      <c r="A46" s="28"/>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row>
    <row r="47" spans="1:27" x14ac:dyDescent="0.25">
      <c r="A47" s="23"/>
    </row>
    <row r="49" spans="1:27" x14ac:dyDescent="0.25">
      <c r="A49" s="35" t="s">
        <v>26</v>
      </c>
      <c r="B49" s="4" t="s">
        <v>20</v>
      </c>
      <c r="C49" s="301" t="s">
        <v>2065</v>
      </c>
      <c r="D49" s="4" t="s">
        <v>0</v>
      </c>
      <c r="E49" s="4" t="s">
        <v>1</v>
      </c>
      <c r="F49" s="4" t="s">
        <v>2</v>
      </c>
      <c r="G49" s="4" t="s">
        <v>3</v>
      </c>
      <c r="H49" s="4" t="s">
        <v>4</v>
      </c>
      <c r="I49" s="4" t="s">
        <v>5</v>
      </c>
      <c r="J49" s="4" t="s">
        <v>6</v>
      </c>
      <c r="K49" s="263" t="s">
        <v>2029</v>
      </c>
      <c r="L49" s="4" t="s">
        <v>7</v>
      </c>
      <c r="M49" s="4" t="s">
        <v>8</v>
      </c>
      <c r="N49" s="4" t="s">
        <v>9</v>
      </c>
      <c r="O49" s="4" t="s">
        <v>10</v>
      </c>
      <c r="P49" s="4" t="s">
        <v>11</v>
      </c>
      <c r="Q49" s="4" t="s">
        <v>12</v>
      </c>
      <c r="R49" s="4" t="s">
        <v>13</v>
      </c>
      <c r="S49" s="4" t="s">
        <v>14</v>
      </c>
      <c r="T49" s="353" t="s">
        <v>2068</v>
      </c>
      <c r="U49" s="4" t="s">
        <v>15</v>
      </c>
      <c r="V49" s="4" t="s">
        <v>16</v>
      </c>
      <c r="W49" s="4" t="s">
        <v>17</v>
      </c>
      <c r="X49" s="4" t="s">
        <v>18</v>
      </c>
      <c r="Y49" s="4" t="s">
        <v>19</v>
      </c>
      <c r="Z49" s="4" t="s">
        <v>23</v>
      </c>
      <c r="AA49" s="4" t="s">
        <v>1013</v>
      </c>
    </row>
    <row r="50" spans="1:27" ht="30" customHeight="1" x14ac:dyDescent="0.25">
      <c r="A50" s="1" t="s">
        <v>30</v>
      </c>
      <c r="B50" s="127"/>
      <c r="C50" s="306"/>
      <c r="D50" s="127"/>
      <c r="E50" s="127"/>
      <c r="F50" s="127"/>
      <c r="G50" s="118" t="s">
        <v>678</v>
      </c>
      <c r="H50" s="127"/>
      <c r="I50" s="127"/>
      <c r="J50" s="127"/>
      <c r="K50" s="251"/>
      <c r="L50" s="127"/>
      <c r="M50" s="127"/>
      <c r="N50" s="127"/>
      <c r="O50" s="127"/>
      <c r="P50" s="127"/>
      <c r="Q50" s="127"/>
      <c r="R50" s="127"/>
      <c r="S50" s="127"/>
      <c r="T50" s="355"/>
      <c r="U50" s="127"/>
      <c r="V50" s="127"/>
      <c r="W50" s="127"/>
      <c r="X50" s="127"/>
      <c r="Y50" s="127"/>
      <c r="Z50" s="127"/>
      <c r="AA50" s="127"/>
    </row>
    <row r="51" spans="1:27" x14ac:dyDescent="0.25">
      <c r="A51" s="3" t="s">
        <v>582</v>
      </c>
      <c r="B51" s="127"/>
      <c r="C51" s="306"/>
      <c r="D51" s="127"/>
      <c r="E51" s="127"/>
      <c r="F51" s="127"/>
      <c r="G51" s="127"/>
      <c r="H51" s="127"/>
      <c r="I51" s="127"/>
      <c r="J51" s="127"/>
      <c r="K51" s="251"/>
      <c r="L51" s="127"/>
      <c r="M51" s="127"/>
      <c r="N51" s="127"/>
      <c r="O51" s="127"/>
      <c r="P51" s="127"/>
      <c r="Q51" s="127"/>
      <c r="R51" s="127"/>
      <c r="S51" s="127"/>
      <c r="T51" s="355"/>
      <c r="U51" s="127"/>
      <c r="V51" s="127"/>
      <c r="W51" s="127"/>
      <c r="X51" s="127"/>
      <c r="Y51" s="127"/>
      <c r="Z51" s="127"/>
      <c r="AA51" s="127"/>
    </row>
    <row r="52" spans="1:27" ht="15.75" customHeight="1" x14ac:dyDescent="0.25">
      <c r="A52" s="3" t="s">
        <v>1019</v>
      </c>
      <c r="B52" s="127"/>
      <c r="C52" s="306"/>
      <c r="D52" s="127"/>
      <c r="E52" s="127"/>
      <c r="F52" s="127"/>
      <c r="G52" s="127"/>
      <c r="H52" s="127"/>
      <c r="I52" s="127"/>
      <c r="J52" s="127"/>
      <c r="K52" s="251"/>
      <c r="L52" s="127"/>
      <c r="M52" s="127"/>
      <c r="N52" s="127"/>
      <c r="O52" s="127"/>
      <c r="P52" s="127"/>
      <c r="Q52" s="127"/>
      <c r="R52" s="127"/>
      <c r="S52" s="127"/>
      <c r="T52" s="355"/>
      <c r="U52" s="127"/>
      <c r="V52" s="127"/>
      <c r="W52" s="93"/>
      <c r="X52" s="127"/>
      <c r="Y52" s="127"/>
      <c r="Z52" s="127"/>
      <c r="AA52" s="127"/>
    </row>
    <row r="53" spans="1:27" ht="15.75" x14ac:dyDescent="0.25">
      <c r="A53" s="3" t="s">
        <v>39</v>
      </c>
      <c r="B53" s="122"/>
      <c r="C53" s="304"/>
      <c r="D53" s="122"/>
      <c r="E53" s="122"/>
      <c r="F53" s="122"/>
      <c r="G53" s="122"/>
      <c r="H53" s="122"/>
      <c r="I53" s="127"/>
      <c r="J53" s="122"/>
      <c r="K53" s="252"/>
      <c r="L53" s="122"/>
      <c r="M53" s="122"/>
      <c r="N53" s="122"/>
      <c r="O53" s="122"/>
      <c r="P53" s="122"/>
      <c r="Q53" s="95"/>
      <c r="R53" s="122"/>
      <c r="S53" s="122"/>
      <c r="T53" s="354"/>
      <c r="U53" s="122"/>
      <c r="V53" s="122"/>
      <c r="W53" s="122"/>
      <c r="X53" s="30"/>
      <c r="Y53" s="122"/>
      <c r="Z53" s="122"/>
      <c r="AA53" s="122"/>
    </row>
    <row r="54" spans="1:27" x14ac:dyDescent="0.25">
      <c r="A54" s="3" t="s">
        <v>123</v>
      </c>
      <c r="B54" s="127"/>
      <c r="C54" s="306"/>
      <c r="D54" s="127"/>
      <c r="E54" s="127"/>
      <c r="F54" s="127"/>
      <c r="G54" s="105"/>
      <c r="H54" s="127"/>
      <c r="I54" s="127"/>
      <c r="J54" s="127"/>
      <c r="K54" s="251"/>
      <c r="L54" s="127"/>
      <c r="M54" s="122"/>
      <c r="N54" s="127"/>
      <c r="O54" s="127"/>
      <c r="P54" s="127"/>
      <c r="Q54" s="127"/>
      <c r="R54" s="122"/>
      <c r="S54" s="127"/>
      <c r="T54" s="355"/>
      <c r="U54" s="127"/>
      <c r="V54" s="122"/>
      <c r="W54" s="127"/>
      <c r="X54" s="127"/>
      <c r="Y54" s="127"/>
      <c r="Z54" s="127"/>
      <c r="AA54" s="127"/>
    </row>
    <row r="55" spans="1:27" x14ac:dyDescent="0.25">
      <c r="A55" s="3" t="s">
        <v>58</v>
      </c>
      <c r="B55" s="127"/>
      <c r="C55" s="306"/>
      <c r="D55" s="127"/>
      <c r="E55" s="127"/>
      <c r="F55" s="127"/>
      <c r="G55" s="122"/>
      <c r="H55" s="127"/>
      <c r="I55" s="127"/>
      <c r="J55" s="127"/>
      <c r="K55" s="251"/>
      <c r="L55" s="127"/>
      <c r="M55" s="122"/>
      <c r="N55" s="127"/>
      <c r="O55" s="127"/>
      <c r="P55" s="127"/>
      <c r="Q55" s="127"/>
      <c r="R55" s="122"/>
      <c r="S55" s="127"/>
      <c r="T55" s="355"/>
      <c r="U55" s="127"/>
      <c r="V55" s="122"/>
      <c r="W55" s="127"/>
      <c r="X55" s="127"/>
      <c r="Y55" s="122"/>
      <c r="Z55" s="127"/>
      <c r="AA55" s="127"/>
    </row>
    <row r="56" spans="1:27" x14ac:dyDescent="0.25">
      <c r="A56" s="3" t="s">
        <v>173</v>
      </c>
      <c r="B56" s="127"/>
      <c r="C56" s="306"/>
      <c r="D56" s="127"/>
      <c r="E56" s="127"/>
      <c r="F56" s="127"/>
      <c r="G56" s="127"/>
      <c r="H56" s="127"/>
      <c r="I56" s="127"/>
      <c r="J56" s="127"/>
      <c r="K56" s="251" t="s">
        <v>693</v>
      </c>
      <c r="L56" s="127"/>
      <c r="M56" s="118" t="s">
        <v>692</v>
      </c>
      <c r="N56" s="122"/>
      <c r="O56" s="127"/>
      <c r="P56" s="127"/>
      <c r="Q56" s="127"/>
      <c r="R56" s="127"/>
      <c r="S56" s="127"/>
      <c r="T56" s="354"/>
      <c r="U56" s="127"/>
      <c r="V56" s="127"/>
      <c r="W56" s="127"/>
      <c r="X56" s="127"/>
      <c r="Y56" s="127"/>
      <c r="Z56" s="127"/>
      <c r="AA56" s="127"/>
    </row>
    <row r="57" spans="1:27" ht="15.75" x14ac:dyDescent="0.25">
      <c r="A57" s="3" t="s">
        <v>21</v>
      </c>
      <c r="B57" s="118" t="s">
        <v>684</v>
      </c>
      <c r="C57" s="126"/>
      <c r="D57" s="118" t="s">
        <v>684</v>
      </c>
      <c r="E57" s="122"/>
      <c r="F57" s="127"/>
      <c r="G57" s="122"/>
      <c r="H57" s="122"/>
      <c r="I57" s="118" t="s">
        <v>689</v>
      </c>
      <c r="J57" s="118" t="s">
        <v>581</v>
      </c>
      <c r="K57" s="118" t="s">
        <v>684</v>
      </c>
      <c r="L57" s="122"/>
      <c r="M57" s="122"/>
      <c r="N57" s="127"/>
      <c r="O57" s="118" t="s">
        <v>684</v>
      </c>
      <c r="P57" s="122"/>
      <c r="Q57" s="92"/>
      <c r="R57" s="122"/>
      <c r="S57" s="118" t="s">
        <v>581</v>
      </c>
      <c r="T57" s="356" t="s">
        <v>581</v>
      </c>
      <c r="U57" s="127"/>
      <c r="V57" s="122"/>
      <c r="W57" s="122"/>
      <c r="X57" s="118" t="s">
        <v>581</v>
      </c>
      <c r="Y57" s="122"/>
      <c r="Z57" s="118" t="s">
        <v>684</v>
      </c>
      <c r="AA57" s="122"/>
    </row>
    <row r="58" spans="1:27" ht="25.15" customHeight="1" x14ac:dyDescent="0.25">
      <c r="A58" s="3" t="s">
        <v>583</v>
      </c>
      <c r="B58" s="127"/>
      <c r="C58" s="304"/>
      <c r="D58" s="122"/>
      <c r="E58" s="122"/>
      <c r="F58" s="127"/>
      <c r="G58" s="127"/>
      <c r="H58" s="122"/>
      <c r="I58" s="127"/>
      <c r="J58" s="93" t="s">
        <v>687</v>
      </c>
      <c r="K58" s="252"/>
      <c r="L58" s="118" t="s">
        <v>623</v>
      </c>
      <c r="M58" s="122"/>
      <c r="N58" s="127"/>
      <c r="O58" s="122"/>
      <c r="P58" s="122"/>
      <c r="Q58" s="92"/>
      <c r="R58" s="122"/>
      <c r="S58" s="127"/>
      <c r="T58" s="355"/>
      <c r="U58" s="127"/>
      <c r="V58" s="122"/>
      <c r="W58" s="127"/>
      <c r="X58" s="127"/>
      <c r="Y58" s="127"/>
      <c r="Z58" s="127"/>
      <c r="AA58" s="122"/>
    </row>
    <row r="59" spans="1:27" x14ac:dyDescent="0.25">
      <c r="A59" s="221" t="s">
        <v>1531</v>
      </c>
      <c r="B59" s="994" t="s">
        <v>1673</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row>
    <row r="60" spans="1:27" x14ac:dyDescent="0.25">
      <c r="A60" s="83" t="s">
        <v>1532</v>
      </c>
      <c r="B60" s="992" t="s">
        <v>677</v>
      </c>
      <c r="C60" s="992"/>
      <c r="D60" s="992"/>
      <c r="E60" s="992"/>
      <c r="F60" s="992"/>
      <c r="G60" s="992"/>
      <c r="H60" s="992"/>
      <c r="I60" s="992"/>
      <c r="J60" s="992"/>
      <c r="K60" s="992"/>
      <c r="L60" s="992"/>
      <c r="M60" s="992"/>
      <c r="N60" s="992"/>
      <c r="O60" s="992"/>
      <c r="P60" s="992"/>
      <c r="Q60" s="992"/>
      <c r="R60" s="992"/>
      <c r="S60" s="992"/>
      <c r="T60" s="992"/>
      <c r="U60" s="992"/>
      <c r="V60" s="992"/>
      <c r="W60" s="992"/>
      <c r="X60" s="992"/>
      <c r="Y60" s="992"/>
      <c r="Z60" s="992"/>
      <c r="AA60" s="992"/>
    </row>
    <row r="61" spans="1:27" ht="15.75" x14ac:dyDescent="0.25">
      <c r="A61" s="98" t="s">
        <v>1539</v>
      </c>
      <c r="B61" s="1027" t="s">
        <v>728</v>
      </c>
      <c r="C61" s="1027"/>
      <c r="D61" s="1003"/>
      <c r="E61" s="1003"/>
      <c r="F61" s="1003"/>
      <c r="G61" s="1003"/>
      <c r="H61" s="1003"/>
      <c r="I61" s="1003"/>
      <c r="J61" s="1003"/>
      <c r="K61" s="1003"/>
      <c r="L61" s="1003"/>
      <c r="M61" s="1003"/>
      <c r="N61" s="1003"/>
      <c r="O61" s="1003"/>
      <c r="P61" s="1003"/>
      <c r="Q61" s="1003"/>
      <c r="R61" s="1003"/>
      <c r="S61" s="1003"/>
      <c r="T61" s="1003"/>
      <c r="U61" s="1003"/>
      <c r="V61" s="1003"/>
      <c r="W61" s="1003"/>
      <c r="X61" s="1003"/>
      <c r="Y61" s="1003"/>
      <c r="Z61" s="1003"/>
      <c r="AA61" s="1003"/>
    </row>
    <row r="62" spans="1:27" ht="15.75" x14ac:dyDescent="0.25">
      <c r="A62" s="98" t="s">
        <v>1538</v>
      </c>
      <c r="B62" s="1027" t="s">
        <v>2030</v>
      </c>
      <c r="C62" s="1027"/>
      <c r="D62" s="1003"/>
      <c r="E62" s="1003"/>
      <c r="F62" s="1003"/>
      <c r="G62" s="1003"/>
      <c r="H62" s="1003"/>
      <c r="I62" s="1003"/>
      <c r="J62" s="1003"/>
      <c r="K62" s="1003"/>
      <c r="L62" s="1003"/>
      <c r="M62" s="1003"/>
      <c r="N62" s="1003"/>
      <c r="O62" s="1003"/>
      <c r="P62" s="1003"/>
      <c r="Q62" s="1003"/>
      <c r="R62" s="1003"/>
      <c r="S62" s="1003"/>
      <c r="T62" s="1003"/>
      <c r="U62" s="1003"/>
      <c r="V62" s="1003"/>
      <c r="W62" s="1003"/>
      <c r="X62" s="1003"/>
      <c r="Y62" s="1003"/>
      <c r="Z62" s="1003"/>
      <c r="AA62" s="1003"/>
    </row>
    <row r="63" spans="1:27" ht="15.75" x14ac:dyDescent="0.25">
      <c r="A63" s="98" t="s">
        <v>1542</v>
      </c>
      <c r="B63" s="1027" t="s">
        <v>822</v>
      </c>
      <c r="C63" s="1027"/>
      <c r="D63" s="1003"/>
      <c r="E63" s="1003"/>
      <c r="F63" s="1003"/>
      <c r="G63" s="1003"/>
      <c r="H63" s="1003"/>
      <c r="I63" s="1003"/>
      <c r="J63" s="1003"/>
      <c r="K63" s="1003"/>
      <c r="L63" s="1003"/>
      <c r="M63" s="1003"/>
      <c r="N63" s="1003"/>
      <c r="O63" s="1003"/>
      <c r="P63" s="1003"/>
      <c r="Q63" s="1003"/>
      <c r="R63" s="1003"/>
      <c r="S63" s="1003"/>
      <c r="T63" s="1003"/>
      <c r="U63" s="1003"/>
      <c r="V63" s="1003"/>
      <c r="W63" s="1003"/>
      <c r="X63" s="1003"/>
      <c r="Y63" s="1003"/>
      <c r="Z63" s="1003"/>
      <c r="AA63" s="1003"/>
    </row>
    <row r="64" spans="1:27" ht="15.75" customHeight="1" x14ac:dyDescent="0.25">
      <c r="A64" s="98" t="s">
        <v>1541</v>
      </c>
      <c r="B64" s="1027" t="s">
        <v>838</v>
      </c>
      <c r="C64" s="1027"/>
      <c r="D64" s="1003"/>
      <c r="E64" s="1003"/>
      <c r="F64" s="1003"/>
      <c r="G64" s="1003"/>
      <c r="H64" s="1003"/>
      <c r="I64" s="1003"/>
      <c r="J64" s="1003"/>
      <c r="K64" s="1003"/>
      <c r="L64" s="1003"/>
      <c r="M64" s="1003"/>
      <c r="N64" s="1003"/>
      <c r="O64" s="1003"/>
      <c r="P64" s="1003"/>
      <c r="Q64" s="1003"/>
      <c r="R64" s="1003"/>
      <c r="S64" s="1003"/>
      <c r="T64" s="1003"/>
      <c r="U64" s="1003"/>
      <c r="V64" s="1003"/>
      <c r="W64" s="1003"/>
      <c r="X64" s="1003"/>
      <c r="Y64" s="1003"/>
      <c r="Z64" s="1003"/>
      <c r="AA64" s="1003"/>
    </row>
    <row r="65" spans="1:27" ht="15.75" customHeight="1" x14ac:dyDescent="0.25">
      <c r="A65" s="83" t="s">
        <v>1527</v>
      </c>
      <c r="B65" s="992" t="s">
        <v>1663</v>
      </c>
      <c r="C65" s="992"/>
      <c r="D65" s="992"/>
      <c r="E65" s="992"/>
      <c r="F65" s="992"/>
      <c r="G65" s="992"/>
      <c r="H65" s="992"/>
      <c r="I65" s="992"/>
      <c r="J65" s="992"/>
      <c r="K65" s="992"/>
      <c r="L65" s="992"/>
      <c r="M65" s="992"/>
      <c r="N65" s="992"/>
      <c r="O65" s="992"/>
      <c r="P65" s="992"/>
      <c r="Q65" s="994"/>
      <c r="R65" s="992"/>
      <c r="S65" s="992"/>
      <c r="T65" s="992"/>
      <c r="U65" s="992"/>
      <c r="V65" s="992"/>
      <c r="W65" s="992"/>
      <c r="X65" s="992"/>
      <c r="Y65" s="992"/>
      <c r="Z65" s="992"/>
      <c r="AA65" s="992"/>
    </row>
    <row r="66" spans="1:27" ht="15.75" customHeight="1" x14ac:dyDescent="0.25">
      <c r="A66" s="83" t="s">
        <v>1528</v>
      </c>
      <c r="B66" s="992" t="s">
        <v>2031</v>
      </c>
      <c r="C66" s="992"/>
      <c r="D66" s="992"/>
      <c r="E66" s="992"/>
      <c r="F66" s="992"/>
      <c r="G66" s="992"/>
      <c r="H66" s="992"/>
      <c r="I66" s="992"/>
      <c r="J66" s="992"/>
      <c r="K66" s="992"/>
      <c r="L66" s="992"/>
      <c r="M66" s="992"/>
      <c r="N66" s="992"/>
      <c r="O66" s="992"/>
      <c r="P66" s="992"/>
      <c r="Q66" s="994"/>
      <c r="R66" s="992"/>
      <c r="S66" s="992"/>
      <c r="T66" s="992"/>
      <c r="U66" s="992"/>
      <c r="V66" s="992"/>
      <c r="W66" s="992"/>
      <c r="X66" s="992"/>
      <c r="Y66" s="992"/>
      <c r="Z66" s="992"/>
      <c r="AA66" s="992"/>
    </row>
    <row r="67" spans="1:27" x14ac:dyDescent="0.25">
      <c r="A67" s="5" t="s">
        <v>1013</v>
      </c>
      <c r="B67" s="1005" t="s">
        <v>1014</v>
      </c>
      <c r="C67" s="1006"/>
      <c r="D67" s="1006"/>
      <c r="E67" s="1006"/>
      <c r="F67" s="1006"/>
      <c r="G67" s="1006"/>
      <c r="H67" s="1006"/>
      <c r="I67" s="1006"/>
      <c r="J67" s="1006"/>
      <c r="K67" s="1006"/>
      <c r="L67" s="1006"/>
      <c r="M67" s="1006"/>
      <c r="N67" s="1006"/>
      <c r="O67" s="1006"/>
      <c r="P67" s="1006"/>
      <c r="Q67" s="1006"/>
      <c r="R67" s="1006"/>
      <c r="S67" s="1006"/>
      <c r="T67" s="1006"/>
      <c r="U67" s="1006"/>
      <c r="V67" s="1006"/>
      <c r="W67" s="1006"/>
      <c r="X67" s="1006"/>
      <c r="Y67" s="1006"/>
      <c r="Z67" s="1006"/>
      <c r="AA67" s="1006"/>
    </row>
    <row r="68" spans="1:27" ht="15.75" x14ac:dyDescent="0.25">
      <c r="A68" s="1043" t="s">
        <v>1392</v>
      </c>
      <c r="B68" s="1043"/>
      <c r="C68" s="1043"/>
      <c r="D68" s="1043"/>
      <c r="E68" s="1043"/>
      <c r="F68" s="1043"/>
      <c r="G68" s="1043"/>
      <c r="H68" s="1043"/>
      <c r="I68" s="1043"/>
      <c r="J68" s="1043"/>
      <c r="K68" s="1043"/>
      <c r="L68" s="1043"/>
      <c r="M68" s="1043"/>
      <c r="N68" s="1043"/>
      <c r="O68" s="1043"/>
      <c r="P68" s="1043"/>
      <c r="Q68" s="1043"/>
      <c r="R68" s="1043"/>
      <c r="S68" s="1043"/>
      <c r="T68" s="1043"/>
      <c r="U68" s="1043"/>
      <c r="V68" s="1043"/>
      <c r="W68" s="1043"/>
      <c r="X68" s="1043"/>
      <c r="Y68" s="1043"/>
      <c r="Z68" s="1043"/>
      <c r="AA68" s="1043"/>
    </row>
    <row r="72" spans="1:27" ht="16.5" x14ac:dyDescent="0.25">
      <c r="A72" s="26" t="s">
        <v>662</v>
      </c>
      <c r="B72" s="5" t="s">
        <v>20</v>
      </c>
      <c r="C72" s="5" t="s">
        <v>2065</v>
      </c>
      <c r="D72" s="5" t="s">
        <v>0</v>
      </c>
      <c r="E72" s="5" t="s">
        <v>1</v>
      </c>
      <c r="F72" s="5" t="s">
        <v>2</v>
      </c>
      <c r="G72" s="5" t="s">
        <v>3</v>
      </c>
      <c r="H72" s="5" t="s">
        <v>4</v>
      </c>
      <c r="I72" s="5" t="s">
        <v>5</v>
      </c>
      <c r="J72" s="5" t="s">
        <v>6</v>
      </c>
      <c r="K72" s="263" t="s">
        <v>2029</v>
      </c>
      <c r="L72" s="5" t="s">
        <v>7</v>
      </c>
      <c r="M72" s="5" t="s">
        <v>8</v>
      </c>
      <c r="N72" s="5" t="s">
        <v>9</v>
      </c>
      <c r="O72" s="5" t="s">
        <v>10</v>
      </c>
      <c r="P72" s="5" t="s">
        <v>11</v>
      </c>
      <c r="Q72" s="5" t="s">
        <v>12</v>
      </c>
      <c r="R72" s="5" t="s">
        <v>13</v>
      </c>
      <c r="S72" s="5" t="s">
        <v>14</v>
      </c>
      <c r="T72" s="357" t="s">
        <v>2068</v>
      </c>
      <c r="U72" s="5" t="s">
        <v>15</v>
      </c>
      <c r="V72" s="5" t="s">
        <v>16</v>
      </c>
      <c r="W72" s="5" t="s">
        <v>17</v>
      </c>
      <c r="X72" s="5" t="s">
        <v>18</v>
      </c>
      <c r="Y72" s="5" t="s">
        <v>19</v>
      </c>
      <c r="Z72" s="5" t="s">
        <v>23</v>
      </c>
      <c r="AA72" s="5" t="s">
        <v>779</v>
      </c>
    </row>
    <row r="73" spans="1:27" ht="25.5" customHeight="1" x14ac:dyDescent="0.25">
      <c r="A73" s="10" t="s">
        <v>584</v>
      </c>
      <c r="B73" s="75"/>
      <c r="C73" s="128"/>
      <c r="D73" s="72"/>
      <c r="E73" s="127"/>
      <c r="F73" s="72"/>
      <c r="G73" s="72"/>
      <c r="H73" s="72"/>
      <c r="I73" s="72"/>
      <c r="J73" s="72"/>
      <c r="K73" s="246"/>
      <c r="L73" s="72"/>
      <c r="M73" s="72"/>
      <c r="N73" s="72"/>
      <c r="O73" s="72"/>
      <c r="P73" s="72"/>
      <c r="Q73" s="72"/>
      <c r="R73" s="72"/>
      <c r="S73" s="72"/>
      <c r="T73" s="358"/>
      <c r="U73" s="75"/>
      <c r="V73" s="72"/>
      <c r="W73" s="72"/>
      <c r="X73" s="72"/>
      <c r="Y73" s="127"/>
      <c r="Z73" s="72"/>
      <c r="AA73" s="72"/>
    </row>
    <row r="74" spans="1:27" ht="24" customHeight="1" x14ac:dyDescent="0.25">
      <c r="A74" s="10" t="s">
        <v>585</v>
      </c>
      <c r="B74" s="75"/>
      <c r="C74" s="128"/>
      <c r="D74" s="72"/>
      <c r="E74" s="127"/>
      <c r="F74" s="72"/>
      <c r="G74" s="72"/>
      <c r="H74" s="72"/>
      <c r="I74" s="72"/>
      <c r="J74" s="72"/>
      <c r="K74" s="254"/>
      <c r="L74" s="72"/>
      <c r="M74" s="72"/>
      <c r="N74" s="72"/>
      <c r="O74" s="72"/>
      <c r="P74" s="72"/>
      <c r="Q74" s="76"/>
      <c r="R74" s="72"/>
      <c r="S74" s="72"/>
      <c r="T74" s="358"/>
      <c r="U74" s="75"/>
      <c r="V74" s="72"/>
      <c r="W74" s="72"/>
      <c r="X74" s="72"/>
      <c r="Y74" s="127"/>
      <c r="Z74" s="72"/>
      <c r="AA74" s="72"/>
    </row>
    <row r="75" spans="1:27" x14ac:dyDescent="0.25">
      <c r="A75" s="1098" t="s">
        <v>1020</v>
      </c>
      <c r="B75" s="1117"/>
      <c r="C75" s="1117"/>
      <c r="D75" s="1117"/>
      <c r="E75" s="1117"/>
      <c r="F75" s="1117"/>
      <c r="G75" s="1117"/>
      <c r="H75" s="1117"/>
      <c r="I75" s="1117"/>
      <c r="J75" s="1117"/>
      <c r="K75" s="1117"/>
      <c r="L75" s="1117"/>
      <c r="M75" s="1117"/>
      <c r="N75" s="1117"/>
      <c r="O75" s="1117"/>
      <c r="P75" s="1117"/>
      <c r="Q75" s="1117"/>
      <c r="R75" s="1117"/>
      <c r="S75" s="1117"/>
      <c r="T75" s="1117"/>
      <c r="U75" s="1117"/>
      <c r="V75" s="1117"/>
      <c r="W75" s="1117"/>
      <c r="X75" s="1117"/>
      <c r="Y75" s="1117"/>
      <c r="Z75" s="1117"/>
      <c r="AA75" s="1117"/>
    </row>
    <row r="79" spans="1:27" x14ac:dyDescent="0.25">
      <c r="A79" s="35" t="s">
        <v>27</v>
      </c>
      <c r="B79" s="359" t="s">
        <v>20</v>
      </c>
      <c r="C79" s="359" t="s">
        <v>2065</v>
      </c>
      <c r="D79" s="359" t="s">
        <v>0</v>
      </c>
      <c r="E79" s="359" t="s">
        <v>1</v>
      </c>
      <c r="F79" s="359" t="s">
        <v>2</v>
      </c>
      <c r="G79" s="359" t="s">
        <v>3</v>
      </c>
      <c r="H79" s="359" t="s">
        <v>4</v>
      </c>
      <c r="I79" s="359" t="s">
        <v>5</v>
      </c>
      <c r="J79" s="359" t="s">
        <v>6</v>
      </c>
      <c r="K79" s="369" t="s">
        <v>2029</v>
      </c>
      <c r="L79" s="359" t="s">
        <v>7</v>
      </c>
      <c r="M79" s="359" t="s">
        <v>8</v>
      </c>
      <c r="N79" s="359" t="s">
        <v>9</v>
      </c>
      <c r="O79" s="359" t="s">
        <v>10</v>
      </c>
      <c r="P79" s="359" t="s">
        <v>11</v>
      </c>
      <c r="Q79" s="359" t="s">
        <v>12</v>
      </c>
      <c r="R79" s="359" t="s">
        <v>13</v>
      </c>
      <c r="S79" s="359" t="s">
        <v>14</v>
      </c>
      <c r="T79" s="359" t="s">
        <v>2068</v>
      </c>
      <c r="U79" s="359" t="s">
        <v>15</v>
      </c>
      <c r="V79" s="359" t="s">
        <v>16</v>
      </c>
      <c r="W79" s="359" t="s">
        <v>17</v>
      </c>
      <c r="X79" s="359" t="s">
        <v>18</v>
      </c>
      <c r="Y79" s="359" t="s">
        <v>19</v>
      </c>
      <c r="Z79" s="359" t="s">
        <v>23</v>
      </c>
      <c r="AA79" s="359" t="s">
        <v>779</v>
      </c>
    </row>
    <row r="80" spans="1:27" ht="27.75" customHeight="1" x14ac:dyDescent="0.25">
      <c r="A80" s="10" t="s">
        <v>963</v>
      </c>
      <c r="B80" s="361"/>
      <c r="C80" s="361"/>
      <c r="D80" s="361"/>
      <c r="E80" s="361"/>
      <c r="F80" s="361"/>
      <c r="G80" s="361"/>
      <c r="H80" s="361"/>
      <c r="I80" s="361"/>
      <c r="J80" s="361"/>
      <c r="K80" s="367"/>
      <c r="L80" s="361"/>
      <c r="M80" s="361"/>
      <c r="N80" s="361"/>
      <c r="O80" s="361"/>
      <c r="P80" s="361"/>
      <c r="Q80" s="361"/>
      <c r="R80" s="361"/>
      <c r="S80" s="361"/>
      <c r="T80" s="361"/>
      <c r="U80" s="361"/>
      <c r="V80" s="361"/>
      <c r="W80" s="361"/>
      <c r="X80" s="361"/>
      <c r="Y80" s="361"/>
      <c r="Z80" s="361"/>
      <c r="AA80" s="361"/>
    </row>
    <row r="81" spans="1:27" ht="27" customHeight="1" x14ac:dyDescent="0.25">
      <c r="A81" s="10" t="s">
        <v>964</v>
      </c>
      <c r="B81" s="361"/>
      <c r="C81" s="361"/>
      <c r="D81" s="361"/>
      <c r="E81" s="361"/>
      <c r="F81" s="361"/>
      <c r="G81" s="361"/>
      <c r="H81" s="361"/>
      <c r="I81" s="361"/>
      <c r="J81" s="361"/>
      <c r="K81" s="367"/>
      <c r="L81" s="361"/>
      <c r="M81" s="361"/>
      <c r="N81" s="361"/>
      <c r="O81" s="361"/>
      <c r="P81" s="361"/>
      <c r="Q81" s="361"/>
      <c r="R81" s="361"/>
      <c r="S81" s="361"/>
      <c r="T81" s="361"/>
      <c r="U81" s="361"/>
      <c r="V81" s="361"/>
      <c r="W81" s="361"/>
      <c r="X81" s="361"/>
      <c r="Y81" s="361"/>
      <c r="Z81" s="361"/>
      <c r="AA81" s="361"/>
    </row>
    <row r="82" spans="1:27" ht="28.5" customHeight="1" x14ac:dyDescent="0.25">
      <c r="A82" s="1" t="s">
        <v>36</v>
      </c>
      <c r="B82" s="361"/>
      <c r="C82" s="361"/>
      <c r="D82" s="361"/>
      <c r="E82" s="361"/>
      <c r="F82" s="361"/>
      <c r="G82" s="361"/>
      <c r="H82" s="361"/>
      <c r="I82" s="361"/>
      <c r="J82" s="361"/>
      <c r="K82" s="367"/>
      <c r="L82" s="361"/>
      <c r="M82" s="361"/>
      <c r="N82" s="361"/>
      <c r="O82" s="361"/>
      <c r="P82" s="361"/>
      <c r="Q82" s="361"/>
      <c r="R82" s="361"/>
      <c r="S82" s="361"/>
      <c r="T82" s="361"/>
      <c r="U82" s="361"/>
      <c r="V82" s="361"/>
      <c r="W82" s="361"/>
      <c r="X82" s="361"/>
      <c r="Y82" s="361"/>
      <c r="Z82" s="361"/>
      <c r="AA82" s="361"/>
    </row>
    <row r="83" spans="1:27" ht="30.75" customHeight="1" x14ac:dyDescent="0.25">
      <c r="A83" s="10" t="s">
        <v>1022</v>
      </c>
      <c r="B83" s="360"/>
      <c r="C83" s="360"/>
      <c r="D83" s="361"/>
      <c r="E83" s="360"/>
      <c r="F83" s="360"/>
      <c r="G83" s="360"/>
      <c r="H83" s="360"/>
      <c r="I83" s="360"/>
      <c r="J83" s="360"/>
      <c r="K83" s="368"/>
      <c r="L83" s="360"/>
      <c r="M83" s="360"/>
      <c r="N83" s="361"/>
      <c r="O83" s="362" t="s">
        <v>581</v>
      </c>
      <c r="P83" s="360"/>
      <c r="Q83" s="363"/>
      <c r="R83" s="361"/>
      <c r="S83" s="360"/>
      <c r="T83" s="360"/>
      <c r="U83" s="360"/>
      <c r="V83" s="360"/>
      <c r="W83" s="360"/>
      <c r="X83" s="360"/>
      <c r="Y83" s="360"/>
      <c r="Z83" s="360"/>
      <c r="AA83" s="360"/>
    </row>
    <row r="84" spans="1:27" ht="24" customHeight="1" x14ac:dyDescent="0.25">
      <c r="A84" s="1" t="s">
        <v>31</v>
      </c>
      <c r="B84" s="361"/>
      <c r="C84" s="361"/>
      <c r="D84" s="361"/>
      <c r="E84" s="361"/>
      <c r="F84" s="361"/>
      <c r="G84" s="360"/>
      <c r="H84" s="361"/>
      <c r="I84" s="361"/>
      <c r="J84" s="361"/>
      <c r="K84" s="367"/>
      <c r="L84" s="361"/>
      <c r="M84" s="360"/>
      <c r="N84" s="360"/>
      <c r="O84" s="364" t="s">
        <v>581</v>
      </c>
      <c r="P84" s="361"/>
      <c r="Q84" s="361"/>
      <c r="R84" s="360"/>
      <c r="S84" s="361"/>
      <c r="T84" s="361"/>
      <c r="U84" s="361"/>
      <c r="V84" s="360"/>
      <c r="W84" s="361"/>
      <c r="X84" s="361"/>
      <c r="Y84" s="361"/>
      <c r="Z84" s="361"/>
      <c r="AA84" s="361"/>
    </row>
    <row r="85" spans="1:27" ht="30" x14ac:dyDescent="0.25">
      <c r="A85" s="10" t="s">
        <v>1021</v>
      </c>
      <c r="B85" s="361"/>
      <c r="C85" s="360"/>
      <c r="D85" s="362" t="s">
        <v>581</v>
      </c>
      <c r="E85" s="360"/>
      <c r="F85" s="365" t="s">
        <v>684</v>
      </c>
      <c r="G85" s="360"/>
      <c r="H85" s="360"/>
      <c r="I85" s="362" t="s">
        <v>678</v>
      </c>
      <c r="J85" s="361"/>
      <c r="K85" s="368"/>
      <c r="L85" s="361"/>
      <c r="M85" s="360"/>
      <c r="N85" s="361"/>
      <c r="O85" s="362" t="s">
        <v>581</v>
      </c>
      <c r="P85" s="360"/>
      <c r="Q85" s="363"/>
      <c r="R85" s="360"/>
      <c r="S85" s="362" t="s">
        <v>684</v>
      </c>
      <c r="T85" s="362" t="s">
        <v>684</v>
      </c>
      <c r="U85" s="361"/>
      <c r="V85" s="360"/>
      <c r="W85" s="360"/>
      <c r="X85" s="362" t="s">
        <v>684</v>
      </c>
      <c r="Y85" s="360"/>
      <c r="Z85" s="362" t="s">
        <v>581</v>
      </c>
      <c r="AA85" s="360"/>
    </row>
    <row r="86" spans="1:27" ht="25.15" customHeight="1" x14ac:dyDescent="0.25">
      <c r="A86" s="300" t="s">
        <v>587</v>
      </c>
      <c r="B86" s="361"/>
      <c r="C86" s="360"/>
      <c r="D86" s="360"/>
      <c r="E86" s="360"/>
      <c r="F86" s="360"/>
      <c r="G86" s="361"/>
      <c r="H86" s="360"/>
      <c r="I86" s="361"/>
      <c r="J86" s="362" t="s">
        <v>623</v>
      </c>
      <c r="K86" s="368"/>
      <c r="L86" s="361"/>
      <c r="M86" s="360"/>
      <c r="N86" s="360"/>
      <c r="O86" s="360"/>
      <c r="P86" s="360"/>
      <c r="Q86" s="363"/>
      <c r="R86" s="360"/>
      <c r="S86" s="361"/>
      <c r="T86" s="361"/>
      <c r="U86" s="361"/>
      <c r="V86" s="360"/>
      <c r="W86" s="361"/>
      <c r="X86" s="361"/>
      <c r="Y86" s="361"/>
      <c r="Z86" s="361"/>
      <c r="AA86" s="360"/>
    </row>
    <row r="87" spans="1:27" x14ac:dyDescent="0.25">
      <c r="A87" s="366" t="s">
        <v>1547</v>
      </c>
      <c r="B87" s="994" t="s">
        <v>1695</v>
      </c>
      <c r="C87" s="994"/>
      <c r="D87" s="994"/>
      <c r="E87" s="994"/>
      <c r="F87" s="994"/>
      <c r="G87" s="994"/>
      <c r="H87" s="994"/>
      <c r="I87" s="994"/>
      <c r="J87" s="994"/>
      <c r="K87" s="994"/>
      <c r="L87" s="994"/>
      <c r="M87" s="994"/>
      <c r="N87" s="994"/>
      <c r="O87" s="994"/>
      <c r="P87" s="994"/>
      <c r="Q87" s="994"/>
      <c r="R87" s="994"/>
      <c r="S87" s="994"/>
      <c r="T87" s="994"/>
      <c r="U87" s="994"/>
      <c r="V87" s="994"/>
      <c r="W87" s="994"/>
      <c r="X87" s="994"/>
      <c r="Y87" s="994"/>
      <c r="Z87" s="994"/>
      <c r="AA87" s="994"/>
    </row>
    <row r="88" spans="1:27" x14ac:dyDescent="0.25">
      <c r="A88" s="83" t="s">
        <v>1546</v>
      </c>
      <c r="B88" s="992" t="s">
        <v>822</v>
      </c>
      <c r="C88" s="992"/>
      <c r="D88" s="992"/>
      <c r="E88" s="992"/>
      <c r="F88" s="992"/>
      <c r="G88" s="992"/>
      <c r="H88" s="992"/>
      <c r="I88" s="992"/>
      <c r="J88" s="992"/>
      <c r="K88" s="992"/>
      <c r="L88" s="992"/>
      <c r="M88" s="992"/>
      <c r="N88" s="992"/>
      <c r="O88" s="992"/>
      <c r="P88" s="992"/>
      <c r="Q88" s="992"/>
      <c r="R88" s="992"/>
      <c r="S88" s="992"/>
      <c r="T88" s="992"/>
      <c r="U88" s="992"/>
      <c r="V88" s="992"/>
      <c r="W88" s="992"/>
      <c r="X88" s="992"/>
      <c r="Y88" s="992"/>
      <c r="Z88" s="992"/>
      <c r="AA88" s="992"/>
    </row>
    <row r="89" spans="1:27" x14ac:dyDescent="0.25">
      <c r="A89" s="83" t="s">
        <v>1545</v>
      </c>
      <c r="B89" s="992" t="s">
        <v>1696</v>
      </c>
      <c r="C89" s="992"/>
      <c r="D89" s="992"/>
      <c r="E89" s="992"/>
      <c r="F89" s="992"/>
      <c r="G89" s="992"/>
      <c r="H89" s="992"/>
      <c r="I89" s="992"/>
      <c r="J89" s="992"/>
      <c r="K89" s="992"/>
      <c r="L89" s="992"/>
      <c r="M89" s="992"/>
      <c r="N89" s="992"/>
      <c r="O89" s="992"/>
      <c r="P89" s="992"/>
      <c r="Q89" s="992"/>
      <c r="R89" s="992"/>
      <c r="S89" s="992"/>
      <c r="T89" s="992"/>
      <c r="U89" s="992"/>
      <c r="V89" s="992"/>
      <c r="W89" s="992"/>
      <c r="X89" s="992"/>
      <c r="Y89" s="992"/>
      <c r="Z89" s="992"/>
      <c r="AA89" s="992"/>
    </row>
    <row r="90" spans="1:27" ht="15.75" x14ac:dyDescent="0.25">
      <c r="A90" s="98" t="s">
        <v>1538</v>
      </c>
      <c r="B90" s="1047" t="s">
        <v>1432</v>
      </c>
      <c r="C90" s="1048"/>
      <c r="D90" s="1048"/>
      <c r="E90" s="1048"/>
      <c r="F90" s="1048"/>
      <c r="G90" s="1048"/>
      <c r="H90" s="1048"/>
      <c r="I90" s="1048"/>
      <c r="J90" s="1048"/>
      <c r="K90" s="1048"/>
      <c r="L90" s="1048"/>
      <c r="M90" s="1048"/>
      <c r="N90" s="1048"/>
      <c r="O90" s="1048"/>
      <c r="P90" s="1048"/>
      <c r="Q90" s="1048"/>
      <c r="R90" s="1048"/>
      <c r="S90" s="1048"/>
      <c r="T90" s="1048"/>
      <c r="U90" s="1048"/>
      <c r="V90" s="1048"/>
      <c r="W90" s="1048"/>
      <c r="X90" s="1048"/>
      <c r="Y90" s="1048"/>
      <c r="Z90" s="1048"/>
      <c r="AA90" s="1049"/>
    </row>
    <row r="91" spans="1:27" ht="17.100000000000001" customHeight="1" x14ac:dyDescent="0.25">
      <c r="A91" s="1098" t="s">
        <v>1023</v>
      </c>
      <c r="B91" s="1115"/>
      <c r="C91" s="1115"/>
      <c r="D91" s="1115"/>
      <c r="E91" s="1115"/>
      <c r="F91" s="1115"/>
      <c r="G91" s="1115"/>
      <c r="H91" s="1115"/>
      <c r="I91" s="1115"/>
      <c r="J91" s="1115"/>
      <c r="K91" s="1115"/>
      <c r="L91" s="1115"/>
      <c r="M91" s="1115"/>
      <c r="N91" s="1115"/>
      <c r="O91" s="1115"/>
      <c r="P91" s="1115"/>
      <c r="Q91" s="1115"/>
      <c r="R91" s="1115"/>
      <c r="S91" s="1115"/>
      <c r="T91" s="1115"/>
      <c r="U91" s="1115"/>
      <c r="V91" s="1115"/>
      <c r="W91" s="1115"/>
      <c r="X91" s="1115"/>
      <c r="Y91" s="1115"/>
      <c r="Z91" s="1115"/>
      <c r="AA91" s="1115"/>
    </row>
    <row r="92" spans="1:27" x14ac:dyDescent="0.25">
      <c r="A92" s="1098" t="s">
        <v>1024</v>
      </c>
      <c r="B92" s="1115"/>
      <c r="C92" s="1115"/>
      <c r="D92" s="1115"/>
      <c r="E92" s="1115"/>
      <c r="F92" s="1115"/>
      <c r="G92" s="1115"/>
      <c r="H92" s="1115"/>
      <c r="I92" s="1115"/>
      <c r="J92" s="1115"/>
      <c r="K92" s="1115"/>
      <c r="L92" s="1115"/>
      <c r="M92" s="1115"/>
      <c r="N92" s="1115"/>
      <c r="O92" s="1115"/>
      <c r="P92" s="1115"/>
      <c r="Q92" s="1115"/>
      <c r="R92" s="1115"/>
      <c r="S92" s="1115"/>
      <c r="T92" s="1115"/>
      <c r="U92" s="1115"/>
      <c r="V92" s="1115"/>
      <c r="W92" s="1115"/>
      <c r="X92" s="1115"/>
      <c r="Y92" s="1115"/>
      <c r="Z92" s="1115"/>
      <c r="AA92" s="1115"/>
    </row>
    <row r="96" spans="1:27" x14ac:dyDescent="0.25">
      <c r="A96" s="26" t="s">
        <v>32</v>
      </c>
      <c r="B96" s="5" t="s">
        <v>20</v>
      </c>
      <c r="C96" s="5" t="s">
        <v>2065</v>
      </c>
      <c r="D96" s="5" t="s">
        <v>0</v>
      </c>
      <c r="E96" s="5" t="s">
        <v>1</v>
      </c>
      <c r="F96" s="5" t="s">
        <v>2</v>
      </c>
      <c r="G96" s="5" t="s">
        <v>3</v>
      </c>
      <c r="H96" s="5" t="s">
        <v>4</v>
      </c>
      <c r="I96" s="5" t="s">
        <v>5</v>
      </c>
      <c r="J96" s="5" t="s">
        <v>6</v>
      </c>
      <c r="K96" s="263" t="s">
        <v>2029</v>
      </c>
      <c r="L96" s="5" t="s">
        <v>7</v>
      </c>
      <c r="M96" s="5" t="s">
        <v>8</v>
      </c>
      <c r="N96" s="5" t="s">
        <v>9</v>
      </c>
      <c r="O96" s="5" t="s">
        <v>10</v>
      </c>
      <c r="P96" s="5" t="s">
        <v>11</v>
      </c>
      <c r="Q96" s="5" t="s">
        <v>12</v>
      </c>
      <c r="R96" s="5" t="s">
        <v>13</v>
      </c>
      <c r="S96" s="5" t="s">
        <v>14</v>
      </c>
      <c r="T96" s="370" t="s">
        <v>2068</v>
      </c>
      <c r="U96" s="5" t="s">
        <v>15</v>
      </c>
      <c r="V96" s="5" t="s">
        <v>16</v>
      </c>
      <c r="W96" s="5" t="s">
        <v>17</v>
      </c>
      <c r="X96" s="5" t="s">
        <v>18</v>
      </c>
      <c r="Y96" s="5" t="s">
        <v>19</v>
      </c>
      <c r="Z96" s="5" t="s">
        <v>23</v>
      </c>
      <c r="AA96" s="5" t="s">
        <v>779</v>
      </c>
    </row>
    <row r="97" spans="1:27" x14ac:dyDescent="0.25">
      <c r="A97" s="3" t="s">
        <v>171</v>
      </c>
      <c r="B97" s="75"/>
      <c r="C97" s="128"/>
      <c r="D97" s="72"/>
      <c r="E97" s="127"/>
      <c r="F97" s="72"/>
      <c r="G97" s="72"/>
      <c r="H97" s="72"/>
      <c r="I97" s="72"/>
      <c r="J97" s="72"/>
      <c r="K97" s="251"/>
      <c r="L97" s="72"/>
      <c r="M97" s="72"/>
      <c r="N97" s="72"/>
      <c r="O97" s="72"/>
      <c r="P97" s="72"/>
      <c r="Q97" s="72"/>
      <c r="R97" s="72"/>
      <c r="S97" s="72"/>
      <c r="T97" s="372"/>
      <c r="U97" s="75"/>
      <c r="V97" s="72"/>
      <c r="W97" s="72"/>
      <c r="X97" s="72"/>
      <c r="Y97" s="127"/>
      <c r="Z97" s="72"/>
      <c r="AA97" s="72"/>
    </row>
    <row r="98" spans="1:27" x14ac:dyDescent="0.25">
      <c r="A98" s="7" t="s">
        <v>70</v>
      </c>
      <c r="B98" s="75"/>
      <c r="C98" s="128"/>
      <c r="D98" s="72"/>
      <c r="E98" s="127"/>
      <c r="F98" s="72"/>
      <c r="G98" s="72"/>
      <c r="H98" s="72"/>
      <c r="I98" s="72"/>
      <c r="J98" s="72"/>
      <c r="K98" s="251"/>
      <c r="L98" s="72"/>
      <c r="M98" s="72"/>
      <c r="N98" s="72"/>
      <c r="O98" s="72"/>
      <c r="P98" s="72"/>
      <c r="Q98" s="72"/>
      <c r="R98" s="72"/>
      <c r="S98" s="72"/>
      <c r="T98" s="372"/>
      <c r="U98" s="75"/>
      <c r="V98" s="72"/>
      <c r="W98" s="76"/>
      <c r="X98" s="72"/>
      <c r="Y98" s="127"/>
      <c r="Z98" s="72"/>
      <c r="AA98" s="72"/>
    </row>
    <row r="99" spans="1:27" x14ac:dyDescent="0.25">
      <c r="A99" s="3" t="s">
        <v>35</v>
      </c>
      <c r="B99" s="75"/>
      <c r="C99" s="128"/>
      <c r="D99" s="72"/>
      <c r="E99" s="122"/>
      <c r="F99" s="72"/>
      <c r="G99" s="72"/>
      <c r="H99" s="27"/>
      <c r="I99" s="72"/>
      <c r="J99" s="72"/>
      <c r="K99" s="251"/>
      <c r="L99" s="72"/>
      <c r="M99" s="72"/>
      <c r="N99" s="72"/>
      <c r="O99" s="72"/>
      <c r="P99" s="72"/>
      <c r="Q99" s="72"/>
      <c r="R99" s="72"/>
      <c r="S99" s="72"/>
      <c r="T99" s="372"/>
      <c r="U99" s="75"/>
      <c r="V99" s="88"/>
      <c r="W99" s="138"/>
      <c r="X99" s="75"/>
      <c r="Y99" s="127"/>
      <c r="Z99" s="72"/>
      <c r="AA99" s="72"/>
    </row>
    <row r="100" spans="1:27" x14ac:dyDescent="0.25">
      <c r="A100" s="1" t="s">
        <v>37</v>
      </c>
      <c r="B100" s="75"/>
      <c r="C100" s="128"/>
      <c r="D100" s="72"/>
      <c r="E100" s="127"/>
      <c r="F100" s="72"/>
      <c r="G100" s="27"/>
      <c r="H100" s="72"/>
      <c r="I100" s="72"/>
      <c r="J100" s="76"/>
      <c r="K100" s="251"/>
      <c r="L100" s="72"/>
      <c r="M100" s="27"/>
      <c r="N100" s="72"/>
      <c r="O100" s="72"/>
      <c r="P100" s="72"/>
      <c r="Q100" s="76"/>
      <c r="R100" s="27"/>
      <c r="S100" s="72"/>
      <c r="T100" s="372"/>
      <c r="U100" s="75"/>
      <c r="V100" s="45"/>
      <c r="W100" s="77"/>
      <c r="X100" s="72"/>
      <c r="Y100" s="127"/>
      <c r="Z100" s="72"/>
      <c r="AA100" s="72"/>
    </row>
    <row r="101" spans="1:27" ht="15.75" x14ac:dyDescent="0.25">
      <c r="A101" s="3" t="s">
        <v>588</v>
      </c>
      <c r="B101" s="75"/>
      <c r="C101" s="342"/>
      <c r="D101" s="27"/>
      <c r="E101" s="122"/>
      <c r="F101" s="27"/>
      <c r="G101" s="72"/>
      <c r="H101" s="27"/>
      <c r="I101" s="72"/>
      <c r="J101" s="27"/>
      <c r="K101" s="251"/>
      <c r="L101" s="72"/>
      <c r="M101" s="27"/>
      <c r="N101" s="27"/>
      <c r="O101" s="27"/>
      <c r="P101" s="27"/>
      <c r="Q101" s="95"/>
      <c r="R101" s="68"/>
      <c r="S101" s="27"/>
      <c r="T101" s="371"/>
      <c r="U101" s="126"/>
      <c r="V101" s="45"/>
      <c r="W101" s="27"/>
      <c r="X101" s="27"/>
      <c r="Y101" s="122"/>
      <c r="Z101" s="72"/>
      <c r="AA101" s="72"/>
    </row>
    <row r="102" spans="1:27" ht="15.75" x14ac:dyDescent="0.25">
      <c r="A102" s="3" t="s">
        <v>589</v>
      </c>
      <c r="B102" s="75"/>
      <c r="C102" s="304"/>
      <c r="D102" s="27"/>
      <c r="E102" s="122"/>
      <c r="F102" s="27"/>
      <c r="G102" s="27"/>
      <c r="H102" s="27"/>
      <c r="I102" s="102"/>
      <c r="J102" s="79" t="s">
        <v>581</v>
      </c>
      <c r="K102" s="252"/>
      <c r="L102" s="75"/>
      <c r="M102" s="27"/>
      <c r="N102" s="72"/>
      <c r="O102" s="27"/>
      <c r="P102" s="27"/>
      <c r="Q102" s="95"/>
      <c r="R102" s="68"/>
      <c r="S102" s="72"/>
      <c r="T102" s="371"/>
      <c r="U102" s="75"/>
      <c r="V102" s="45"/>
      <c r="W102" s="27"/>
      <c r="X102" s="72"/>
      <c r="Y102" s="127"/>
      <c r="Z102" s="72"/>
      <c r="AA102" s="27"/>
    </row>
    <row r="103" spans="1:27" x14ac:dyDescent="0.25">
      <c r="A103" s="83" t="s">
        <v>1547</v>
      </c>
      <c r="B103" s="992" t="s">
        <v>822</v>
      </c>
      <c r="C103" s="992"/>
      <c r="D103" s="992"/>
      <c r="E103" s="992"/>
      <c r="F103" s="992"/>
      <c r="G103" s="992"/>
      <c r="H103" s="992"/>
      <c r="I103" s="992"/>
      <c r="J103" s="992"/>
      <c r="K103" s="992"/>
      <c r="L103" s="992"/>
      <c r="M103" s="992"/>
      <c r="N103" s="992"/>
      <c r="O103" s="992"/>
      <c r="P103" s="992"/>
      <c r="Q103" s="992"/>
      <c r="R103" s="992"/>
      <c r="S103" s="992"/>
      <c r="T103" s="992"/>
      <c r="U103" s="992"/>
      <c r="V103" s="992"/>
      <c r="W103" s="992"/>
      <c r="X103" s="992"/>
      <c r="Y103" s="992"/>
      <c r="Z103" s="992"/>
      <c r="AA103" s="992"/>
    </row>
    <row r="107" spans="1:27" ht="17.25" x14ac:dyDescent="0.25">
      <c r="A107" s="35" t="s">
        <v>1025</v>
      </c>
      <c r="B107" s="4" t="s">
        <v>20</v>
      </c>
      <c r="C107" s="301" t="s">
        <v>2065</v>
      </c>
      <c r="D107" s="4" t="s">
        <v>0</v>
      </c>
      <c r="E107" s="4" t="s">
        <v>1</v>
      </c>
      <c r="F107" s="4" t="s">
        <v>2</v>
      </c>
      <c r="G107" s="4" t="s">
        <v>3</v>
      </c>
      <c r="H107" s="4" t="s">
        <v>4</v>
      </c>
      <c r="I107" s="4" t="s">
        <v>5</v>
      </c>
      <c r="J107" s="4" t="s">
        <v>6</v>
      </c>
      <c r="K107" s="263" t="s">
        <v>2029</v>
      </c>
      <c r="L107" s="4" t="s">
        <v>7</v>
      </c>
      <c r="M107" s="4" t="s">
        <v>8</v>
      </c>
      <c r="N107" s="4" t="s">
        <v>9</v>
      </c>
      <c r="O107" s="4" t="s">
        <v>10</v>
      </c>
      <c r="P107" s="4" t="s">
        <v>11</v>
      </c>
      <c r="Q107" s="4" t="s">
        <v>12</v>
      </c>
      <c r="R107" s="4" t="s">
        <v>13</v>
      </c>
      <c r="S107" s="4" t="s">
        <v>14</v>
      </c>
      <c r="T107" s="373" t="s">
        <v>2068</v>
      </c>
      <c r="U107" s="4" t="s">
        <v>15</v>
      </c>
      <c r="V107" s="4" t="s">
        <v>16</v>
      </c>
      <c r="W107" s="4" t="s">
        <v>17</v>
      </c>
      <c r="X107" s="4" t="s">
        <v>18</v>
      </c>
      <c r="Y107" s="4" t="s">
        <v>19</v>
      </c>
      <c r="Z107" s="4" t="s">
        <v>23</v>
      </c>
      <c r="AA107" s="4" t="s">
        <v>779</v>
      </c>
    </row>
    <row r="108" spans="1:27" ht="25.15" customHeight="1" x14ac:dyDescent="0.25">
      <c r="A108" s="10" t="s">
        <v>586</v>
      </c>
      <c r="B108" s="127"/>
      <c r="C108" s="306"/>
      <c r="D108" s="127"/>
      <c r="E108" s="127"/>
      <c r="F108" s="127"/>
      <c r="G108" s="127"/>
      <c r="H108" s="127"/>
      <c r="I108" s="127"/>
      <c r="J108" s="127"/>
      <c r="K108" s="251"/>
      <c r="L108" s="127"/>
      <c r="M108" s="127"/>
      <c r="N108" s="127"/>
      <c r="O108" s="127"/>
      <c r="P108" s="127"/>
      <c r="Q108" s="127"/>
      <c r="R108" s="127"/>
      <c r="S108" s="127"/>
      <c r="T108" s="375"/>
      <c r="U108" s="127"/>
      <c r="V108" s="127"/>
      <c r="W108" s="127"/>
      <c r="X108" s="127"/>
      <c r="Y108" s="127"/>
      <c r="Z108" s="127"/>
      <c r="AA108" s="127"/>
    </row>
    <row r="109" spans="1:27" ht="29.25" x14ac:dyDescent="0.25">
      <c r="A109" s="10" t="s">
        <v>1026</v>
      </c>
      <c r="B109" s="127"/>
      <c r="C109" s="306"/>
      <c r="D109" s="127"/>
      <c r="E109" s="127"/>
      <c r="F109" s="127"/>
      <c r="G109" s="127"/>
      <c r="H109" s="127"/>
      <c r="I109" s="127"/>
      <c r="J109" s="127"/>
      <c r="K109" s="251"/>
      <c r="L109" s="127"/>
      <c r="M109" s="127"/>
      <c r="N109" s="127"/>
      <c r="O109" s="127"/>
      <c r="P109" s="127"/>
      <c r="Q109" s="127"/>
      <c r="R109" s="127"/>
      <c r="S109" s="127"/>
      <c r="T109" s="375"/>
      <c r="U109" s="127"/>
      <c r="V109" s="127"/>
      <c r="W109" s="127"/>
      <c r="X109" s="127"/>
      <c r="Y109" s="127"/>
      <c r="Z109" s="127"/>
      <c r="AA109" s="127"/>
    </row>
    <row r="110" spans="1:27" ht="28.15" customHeight="1" x14ac:dyDescent="0.25">
      <c r="A110" s="10" t="s">
        <v>1027</v>
      </c>
      <c r="B110" s="127"/>
      <c r="C110" s="306"/>
      <c r="D110" s="127"/>
      <c r="E110" s="127"/>
      <c r="F110" s="127"/>
      <c r="G110" s="127"/>
      <c r="H110" s="127"/>
      <c r="I110" s="127"/>
      <c r="J110" s="122"/>
      <c r="K110" s="251"/>
      <c r="L110" s="127"/>
      <c r="M110" s="127"/>
      <c r="N110" s="122"/>
      <c r="O110" s="127"/>
      <c r="P110" s="122"/>
      <c r="Q110" s="127"/>
      <c r="R110" s="127"/>
      <c r="S110" s="127"/>
      <c r="T110" s="375"/>
      <c r="U110" s="127"/>
      <c r="V110" s="127"/>
      <c r="W110" s="122"/>
      <c r="X110" s="127"/>
      <c r="Y110" s="127"/>
      <c r="Z110" s="127"/>
      <c r="AA110" s="127"/>
    </row>
    <row r="111" spans="1:27" ht="28.15" customHeight="1" x14ac:dyDescent="0.25">
      <c r="A111" s="10" t="s">
        <v>1029</v>
      </c>
      <c r="B111" s="127"/>
      <c r="C111" s="306"/>
      <c r="D111" s="127"/>
      <c r="E111" s="127"/>
      <c r="F111" s="127"/>
      <c r="G111" s="127"/>
      <c r="H111" s="127"/>
      <c r="I111" s="127"/>
      <c r="J111" s="127"/>
      <c r="K111" s="251"/>
      <c r="L111" s="127"/>
      <c r="M111" s="127"/>
      <c r="N111" s="127"/>
      <c r="O111" s="127"/>
      <c r="P111" s="122"/>
      <c r="Q111" s="92"/>
      <c r="R111" s="127"/>
      <c r="S111" s="127"/>
      <c r="T111" s="375"/>
      <c r="U111" s="127"/>
      <c r="V111" s="127"/>
      <c r="W111" s="127"/>
      <c r="X111" s="127"/>
      <c r="Y111" s="127"/>
      <c r="Z111" s="127"/>
      <c r="AA111" s="127"/>
    </row>
    <row r="112" spans="1:27" ht="30" customHeight="1" x14ac:dyDescent="0.25">
      <c r="A112" s="10" t="s">
        <v>1031</v>
      </c>
      <c r="B112" s="127"/>
      <c r="C112" s="306"/>
      <c r="D112" s="127"/>
      <c r="E112" s="127"/>
      <c r="F112" s="127"/>
      <c r="G112" s="127"/>
      <c r="H112" s="127"/>
      <c r="I112" s="127"/>
      <c r="J112" s="122"/>
      <c r="K112" s="251"/>
      <c r="L112" s="127"/>
      <c r="M112" s="127"/>
      <c r="N112" s="122"/>
      <c r="O112" s="127"/>
      <c r="P112" s="122"/>
      <c r="Q112" s="92"/>
      <c r="R112" s="127"/>
      <c r="S112" s="127"/>
      <c r="T112" s="375"/>
      <c r="U112" s="127"/>
      <c r="V112" s="122"/>
      <c r="W112" s="122"/>
      <c r="X112" s="127"/>
      <c r="Y112" s="127"/>
      <c r="Z112" s="127"/>
      <c r="AA112" s="127"/>
    </row>
    <row r="113" spans="1:27" ht="28.5" customHeight="1" x14ac:dyDescent="0.25">
      <c r="A113" s="10" t="s">
        <v>1028</v>
      </c>
      <c r="B113" s="127"/>
      <c r="C113" s="306"/>
      <c r="D113" s="127"/>
      <c r="E113" s="127"/>
      <c r="F113" s="127"/>
      <c r="G113" s="127"/>
      <c r="H113" s="122"/>
      <c r="I113" s="127"/>
      <c r="J113" s="122"/>
      <c r="K113" s="251"/>
      <c r="L113" s="127"/>
      <c r="M113" s="127"/>
      <c r="N113" s="122"/>
      <c r="O113" s="127"/>
      <c r="P113" s="122"/>
      <c r="Q113" s="92"/>
      <c r="R113" s="127"/>
      <c r="S113" s="127"/>
      <c r="T113" s="375"/>
      <c r="U113" s="127"/>
      <c r="V113" s="122"/>
      <c r="W113" s="127"/>
      <c r="X113" s="122"/>
      <c r="Y113" s="122"/>
      <c r="Z113" s="127"/>
      <c r="AA113" s="122"/>
    </row>
    <row r="114" spans="1:27" ht="28.5" customHeight="1" x14ac:dyDescent="0.25">
      <c r="A114" s="10" t="s">
        <v>1033</v>
      </c>
      <c r="B114" s="127"/>
      <c r="C114" s="304"/>
      <c r="D114" s="127"/>
      <c r="E114" s="93" t="s">
        <v>693</v>
      </c>
      <c r="F114" s="93"/>
      <c r="G114" s="127"/>
      <c r="H114" s="122"/>
      <c r="I114" s="127"/>
      <c r="J114" s="93" t="s">
        <v>687</v>
      </c>
      <c r="K114" s="251"/>
      <c r="L114" s="127"/>
      <c r="M114" s="127"/>
      <c r="N114" s="127"/>
      <c r="O114" s="118" t="s">
        <v>623</v>
      </c>
      <c r="P114" s="122"/>
      <c r="Q114" s="93" t="s">
        <v>581</v>
      </c>
      <c r="R114" s="93" t="s">
        <v>687</v>
      </c>
      <c r="S114" s="93" t="s">
        <v>581</v>
      </c>
      <c r="T114" s="375"/>
      <c r="U114" s="93" t="s">
        <v>581</v>
      </c>
      <c r="V114" s="127"/>
      <c r="W114" s="122"/>
      <c r="X114" s="122"/>
      <c r="Y114" s="122"/>
      <c r="Z114" s="118" t="s">
        <v>623</v>
      </c>
      <c r="AA114" s="118" t="s">
        <v>684</v>
      </c>
    </row>
    <row r="115" spans="1:27" ht="28.5" customHeight="1" x14ac:dyDescent="0.25">
      <c r="A115" s="1" t="s">
        <v>38</v>
      </c>
      <c r="B115" s="122"/>
      <c r="C115" s="304"/>
      <c r="D115" s="127"/>
      <c r="E115" s="127"/>
      <c r="F115" s="122"/>
      <c r="G115" s="122"/>
      <c r="H115" s="122"/>
      <c r="I115" s="122"/>
      <c r="J115" s="122"/>
      <c r="K115" s="251"/>
      <c r="L115" s="122"/>
      <c r="M115" s="122"/>
      <c r="N115" s="122"/>
      <c r="O115" s="105"/>
      <c r="P115" s="122"/>
      <c r="Q115" s="96"/>
      <c r="R115" s="122"/>
      <c r="S115" s="122"/>
      <c r="T115" s="374"/>
      <c r="U115" s="127"/>
      <c r="V115" s="122"/>
      <c r="W115" s="122"/>
      <c r="X115" s="122"/>
      <c r="Y115" s="122"/>
      <c r="Z115" s="122"/>
      <c r="AA115" s="122"/>
    </row>
    <row r="116" spans="1:27" ht="28.5" customHeight="1" x14ac:dyDescent="0.25">
      <c r="A116" s="10" t="s">
        <v>1034</v>
      </c>
      <c r="B116" s="122"/>
      <c r="C116" s="304"/>
      <c r="D116" s="127"/>
      <c r="E116" s="122"/>
      <c r="F116" s="122"/>
      <c r="G116" s="122"/>
      <c r="H116" s="122"/>
      <c r="I116" s="122"/>
      <c r="J116" s="127"/>
      <c r="K116" s="251"/>
      <c r="L116" s="122"/>
      <c r="M116" s="122"/>
      <c r="N116" s="122"/>
      <c r="O116" s="127"/>
      <c r="P116" s="122"/>
      <c r="Q116" s="96"/>
      <c r="R116" s="122"/>
      <c r="S116" s="127"/>
      <c r="T116" s="374"/>
      <c r="U116" s="122"/>
      <c r="V116" s="122"/>
      <c r="W116" s="122"/>
      <c r="X116" s="122"/>
      <c r="Y116" s="122"/>
      <c r="Z116" s="127"/>
      <c r="AA116" s="127"/>
    </row>
    <row r="117" spans="1:27" ht="30" customHeight="1" x14ac:dyDescent="0.25">
      <c r="A117" s="10" t="s">
        <v>1036</v>
      </c>
      <c r="B117" s="122"/>
      <c r="C117" s="306"/>
      <c r="D117" s="127"/>
      <c r="E117" s="122"/>
      <c r="F117" s="127"/>
      <c r="G117" s="122"/>
      <c r="H117" s="122"/>
      <c r="I117" s="127"/>
      <c r="J117" s="127"/>
      <c r="K117" s="251"/>
      <c r="L117" s="127"/>
      <c r="M117" s="122"/>
      <c r="N117" s="127"/>
      <c r="O117" s="127"/>
      <c r="P117" s="122"/>
      <c r="Q117" s="96"/>
      <c r="R117" s="122"/>
      <c r="S117" s="127"/>
      <c r="T117" s="375"/>
      <c r="U117" s="127"/>
      <c r="V117" s="122"/>
      <c r="W117" s="122"/>
      <c r="X117" s="122"/>
      <c r="Y117" s="127"/>
      <c r="Z117" s="127"/>
      <c r="AA117" s="127"/>
    </row>
    <row r="118" spans="1:27" ht="28.5" customHeight="1" x14ac:dyDescent="0.25">
      <c r="A118" s="10" t="s">
        <v>1037</v>
      </c>
      <c r="B118" s="122"/>
      <c r="C118" s="306"/>
      <c r="D118" s="127"/>
      <c r="E118" s="122"/>
      <c r="F118" s="127"/>
      <c r="G118" s="122"/>
      <c r="H118" s="122"/>
      <c r="I118" s="127"/>
      <c r="J118" s="127"/>
      <c r="K118" s="251"/>
      <c r="L118" s="127"/>
      <c r="M118" s="122"/>
      <c r="N118" s="127"/>
      <c r="O118" s="127"/>
      <c r="P118" s="122"/>
      <c r="Q118" s="96"/>
      <c r="R118" s="122"/>
      <c r="S118" s="127"/>
      <c r="T118" s="375"/>
      <c r="U118" s="127"/>
      <c r="V118" s="122"/>
      <c r="W118" s="122"/>
      <c r="X118" s="122"/>
      <c r="Y118" s="127"/>
      <c r="Z118" s="127"/>
      <c r="AA118" s="127"/>
    </row>
    <row r="119" spans="1:27" ht="28.5" customHeight="1" x14ac:dyDescent="0.25">
      <c r="A119" s="10" t="s">
        <v>1039</v>
      </c>
      <c r="B119" s="122"/>
      <c r="C119" s="306"/>
      <c r="D119" s="127"/>
      <c r="E119" s="93" t="s">
        <v>581</v>
      </c>
      <c r="F119" s="93" t="s">
        <v>581</v>
      </c>
      <c r="G119" s="93" t="s">
        <v>581</v>
      </c>
      <c r="H119" s="93" t="s">
        <v>581</v>
      </c>
      <c r="I119" s="93" t="s">
        <v>581</v>
      </c>
      <c r="J119" s="93" t="s">
        <v>581</v>
      </c>
      <c r="K119" s="251"/>
      <c r="L119" s="127"/>
      <c r="M119" s="93" t="s">
        <v>678</v>
      </c>
      <c r="N119" s="127"/>
      <c r="O119" s="93" t="s">
        <v>623</v>
      </c>
      <c r="P119" s="122"/>
      <c r="Q119" s="93"/>
      <c r="R119" s="93" t="s">
        <v>581</v>
      </c>
      <c r="S119" s="93" t="s">
        <v>581</v>
      </c>
      <c r="T119" s="376" t="s">
        <v>623</v>
      </c>
      <c r="U119" s="93" t="s">
        <v>623</v>
      </c>
      <c r="V119" s="93" t="s">
        <v>581</v>
      </c>
      <c r="W119" s="93" t="s">
        <v>581</v>
      </c>
      <c r="X119" s="93" t="s">
        <v>581</v>
      </c>
      <c r="Y119" s="93" t="s">
        <v>581</v>
      </c>
      <c r="Z119" s="93" t="s">
        <v>581</v>
      </c>
      <c r="AA119" s="93" t="s">
        <v>581</v>
      </c>
    </row>
    <row r="120" spans="1:27" ht="29.25" customHeight="1" x14ac:dyDescent="0.25">
      <c r="A120" s="10" t="s">
        <v>1040</v>
      </c>
      <c r="B120" s="127"/>
      <c r="C120" s="306"/>
      <c r="D120" s="127"/>
      <c r="E120" s="127"/>
      <c r="F120" s="127"/>
      <c r="G120" s="127"/>
      <c r="H120" s="127"/>
      <c r="I120" s="127"/>
      <c r="J120" s="127"/>
      <c r="K120" s="251"/>
      <c r="L120" s="127"/>
      <c r="M120" s="93" t="s">
        <v>678</v>
      </c>
      <c r="N120" s="127"/>
      <c r="O120" s="93" t="s">
        <v>581</v>
      </c>
      <c r="P120" s="122"/>
      <c r="Q120" s="93"/>
      <c r="R120" s="93"/>
      <c r="S120" s="127"/>
      <c r="T120" s="375"/>
      <c r="U120" s="127"/>
      <c r="V120" s="93" t="s">
        <v>581</v>
      </c>
      <c r="W120" s="93" t="s">
        <v>524</v>
      </c>
      <c r="X120" s="127"/>
      <c r="Y120" s="122"/>
      <c r="Z120" s="93" t="s">
        <v>581</v>
      </c>
      <c r="AA120" s="93" t="s">
        <v>694</v>
      </c>
    </row>
    <row r="121" spans="1:27" ht="27" customHeight="1" x14ac:dyDescent="0.25">
      <c r="A121" s="10" t="s">
        <v>1046</v>
      </c>
      <c r="B121" s="122"/>
      <c r="C121" s="304"/>
      <c r="D121" s="122"/>
      <c r="E121" s="122"/>
      <c r="F121" s="122"/>
      <c r="G121" s="122"/>
      <c r="H121" s="122"/>
      <c r="I121" s="93" t="s">
        <v>692</v>
      </c>
      <c r="J121" s="122"/>
      <c r="K121" s="252"/>
      <c r="L121" s="122"/>
      <c r="M121" s="122"/>
      <c r="N121" s="122"/>
      <c r="O121" s="122"/>
      <c r="P121" s="122"/>
      <c r="Q121" s="95"/>
      <c r="R121" s="122"/>
      <c r="S121" s="122"/>
      <c r="T121" s="374"/>
      <c r="U121" s="122"/>
      <c r="V121" s="122"/>
      <c r="W121" s="122"/>
      <c r="X121" s="122"/>
      <c r="Y121" s="122"/>
      <c r="Z121" s="122"/>
      <c r="AA121" s="122"/>
    </row>
    <row r="122" spans="1:27" x14ac:dyDescent="0.25">
      <c r="A122" s="3" t="s">
        <v>22</v>
      </c>
      <c r="B122" s="127"/>
      <c r="C122" s="304"/>
      <c r="D122" s="122"/>
      <c r="E122" s="122"/>
      <c r="F122" s="122"/>
      <c r="G122" s="122"/>
      <c r="H122" s="122"/>
      <c r="I122" s="127"/>
      <c r="J122" s="118" t="s">
        <v>689</v>
      </c>
      <c r="K122" s="252"/>
      <c r="L122" s="122"/>
      <c r="M122" s="122"/>
      <c r="N122" s="127"/>
      <c r="O122" s="122"/>
      <c r="P122" s="122"/>
      <c r="Q122" s="96"/>
      <c r="R122" s="122"/>
      <c r="S122" s="122"/>
      <c r="T122" s="375"/>
      <c r="U122" s="127"/>
      <c r="V122" s="122"/>
      <c r="W122" s="127"/>
      <c r="X122" s="122"/>
      <c r="Y122" s="122"/>
      <c r="Z122" s="127"/>
      <c r="AA122" s="122"/>
    </row>
    <row r="123" spans="1:27" x14ac:dyDescent="0.25">
      <c r="A123" s="221" t="s">
        <v>1536</v>
      </c>
      <c r="B123" s="994" t="s">
        <v>1697</v>
      </c>
      <c r="C123" s="994"/>
      <c r="D123" s="994"/>
      <c r="E123" s="994"/>
      <c r="F123" s="994"/>
      <c r="G123" s="994"/>
      <c r="H123" s="994"/>
      <c r="I123" s="994"/>
      <c r="J123" s="994"/>
      <c r="K123" s="994"/>
      <c r="L123" s="994"/>
      <c r="M123" s="994"/>
      <c r="N123" s="994"/>
      <c r="O123" s="994"/>
      <c r="P123" s="994"/>
      <c r="Q123" s="994"/>
      <c r="R123" s="994"/>
      <c r="S123" s="994"/>
      <c r="T123" s="994"/>
      <c r="U123" s="994"/>
      <c r="V123" s="994"/>
      <c r="W123" s="994"/>
      <c r="X123" s="994"/>
      <c r="Y123" s="994"/>
      <c r="Z123" s="994"/>
      <c r="AA123" s="994"/>
    </row>
    <row r="124" spans="1:27" x14ac:dyDescent="0.25">
      <c r="A124" s="83" t="s">
        <v>1540</v>
      </c>
      <c r="B124" s="1112" t="s">
        <v>909</v>
      </c>
      <c r="C124" s="1113"/>
      <c r="D124" s="1113"/>
      <c r="E124" s="1113"/>
      <c r="F124" s="1113"/>
      <c r="G124" s="1113"/>
      <c r="H124" s="1113"/>
      <c r="I124" s="1113"/>
      <c r="J124" s="1113"/>
      <c r="K124" s="1113"/>
      <c r="L124" s="1113"/>
      <c r="M124" s="1113"/>
      <c r="N124" s="1113"/>
      <c r="O124" s="1113"/>
      <c r="P124" s="1113"/>
      <c r="Q124" s="1113"/>
      <c r="R124" s="1113"/>
      <c r="S124" s="1113"/>
      <c r="T124" s="1113"/>
      <c r="U124" s="1113"/>
      <c r="V124" s="1113"/>
      <c r="W124" s="1113"/>
      <c r="X124" s="1113"/>
      <c r="Y124" s="1113"/>
      <c r="Z124" s="1113"/>
      <c r="AA124" s="1114"/>
    </row>
    <row r="125" spans="1:27" x14ac:dyDescent="0.25">
      <c r="A125" s="83" t="s">
        <v>1539</v>
      </c>
      <c r="B125" s="1112" t="s">
        <v>774</v>
      </c>
      <c r="C125" s="1113"/>
      <c r="D125" s="1113"/>
      <c r="E125" s="1113"/>
      <c r="F125" s="1113"/>
      <c r="G125" s="1113"/>
      <c r="H125" s="1113"/>
      <c r="I125" s="1113"/>
      <c r="J125" s="1113"/>
      <c r="K125" s="1113"/>
      <c r="L125" s="1113"/>
      <c r="M125" s="1113"/>
      <c r="N125" s="1113"/>
      <c r="O125" s="1113"/>
      <c r="P125" s="1113"/>
      <c r="Q125" s="1113"/>
      <c r="R125" s="1113"/>
      <c r="S125" s="1113"/>
      <c r="T125" s="1113"/>
      <c r="U125" s="1113"/>
      <c r="V125" s="1113"/>
      <c r="W125" s="1113"/>
      <c r="X125" s="1113"/>
      <c r="Y125" s="1113"/>
      <c r="Z125" s="1113"/>
      <c r="AA125" s="1114"/>
    </row>
    <row r="126" spans="1:27" x14ac:dyDescent="0.25">
      <c r="A126" s="83" t="s">
        <v>1538</v>
      </c>
      <c r="B126" s="1112" t="s">
        <v>787</v>
      </c>
      <c r="C126" s="1113"/>
      <c r="D126" s="1113"/>
      <c r="E126" s="1113"/>
      <c r="F126" s="1113"/>
      <c r="G126" s="1113"/>
      <c r="H126" s="1113"/>
      <c r="I126" s="1113"/>
      <c r="J126" s="1113"/>
      <c r="K126" s="1113"/>
      <c r="L126" s="1113"/>
      <c r="M126" s="1113"/>
      <c r="N126" s="1113"/>
      <c r="O126" s="1113"/>
      <c r="P126" s="1113"/>
      <c r="Q126" s="1113"/>
      <c r="R126" s="1113"/>
      <c r="S126" s="1113"/>
      <c r="T126" s="1113"/>
      <c r="U126" s="1113"/>
      <c r="V126" s="1113"/>
      <c r="W126" s="1113"/>
      <c r="X126" s="1113"/>
      <c r="Y126" s="1113"/>
      <c r="Z126" s="1113"/>
      <c r="AA126" s="1114"/>
    </row>
    <row r="127" spans="1:27" s="34" customFormat="1" x14ac:dyDescent="0.25">
      <c r="A127" s="83" t="s">
        <v>1535</v>
      </c>
      <c r="B127" s="992" t="s">
        <v>785</v>
      </c>
      <c r="C127" s="992"/>
      <c r="D127" s="992"/>
      <c r="E127" s="992"/>
      <c r="F127" s="992"/>
      <c r="G127" s="992"/>
      <c r="H127" s="992"/>
      <c r="I127" s="992"/>
      <c r="J127" s="992"/>
      <c r="K127" s="992"/>
      <c r="L127" s="992"/>
      <c r="M127" s="992"/>
      <c r="N127" s="992"/>
      <c r="O127" s="992"/>
      <c r="P127" s="992"/>
      <c r="Q127" s="994"/>
      <c r="R127" s="992"/>
      <c r="S127" s="992"/>
      <c r="T127" s="992"/>
      <c r="U127" s="992"/>
      <c r="V127" s="992"/>
      <c r="W127" s="992"/>
      <c r="X127" s="992"/>
      <c r="Y127" s="992"/>
      <c r="Z127" s="992"/>
      <c r="AA127" s="992"/>
    </row>
    <row r="128" spans="1:27" x14ac:dyDescent="0.25">
      <c r="A128" s="83" t="s">
        <v>1552</v>
      </c>
      <c r="B128" s="992" t="s">
        <v>822</v>
      </c>
      <c r="C128" s="992"/>
      <c r="D128" s="992"/>
      <c r="E128" s="992"/>
      <c r="F128" s="992"/>
      <c r="G128" s="992"/>
      <c r="H128" s="992"/>
      <c r="I128" s="992"/>
      <c r="J128" s="992"/>
      <c r="K128" s="992"/>
      <c r="L128" s="992"/>
      <c r="M128" s="992"/>
      <c r="N128" s="992"/>
      <c r="O128" s="992"/>
      <c r="P128" s="992"/>
      <c r="Q128" s="992"/>
      <c r="R128" s="992"/>
      <c r="S128" s="992"/>
      <c r="T128" s="992"/>
      <c r="U128" s="992"/>
      <c r="V128" s="992"/>
      <c r="W128" s="992"/>
      <c r="X128" s="992"/>
      <c r="Y128" s="992"/>
      <c r="Z128" s="992"/>
      <c r="AA128" s="992"/>
    </row>
    <row r="129" spans="1:27" x14ac:dyDescent="0.25">
      <c r="A129" s="83" t="s">
        <v>1551</v>
      </c>
      <c r="B129" s="992" t="s">
        <v>839</v>
      </c>
      <c r="C129" s="992"/>
      <c r="D129" s="992"/>
      <c r="E129" s="992"/>
      <c r="F129" s="992"/>
      <c r="G129" s="992"/>
      <c r="H129" s="992"/>
      <c r="I129" s="992"/>
      <c r="J129" s="992"/>
      <c r="K129" s="992"/>
      <c r="L129" s="992"/>
      <c r="M129" s="992"/>
      <c r="N129" s="992"/>
      <c r="O129" s="992"/>
      <c r="P129" s="992"/>
      <c r="Q129" s="992"/>
      <c r="R129" s="992"/>
      <c r="S129" s="992"/>
      <c r="T129" s="992"/>
      <c r="U129" s="992"/>
      <c r="V129" s="992"/>
      <c r="W129" s="992"/>
      <c r="X129" s="992"/>
      <c r="Y129" s="992"/>
      <c r="Z129" s="992"/>
      <c r="AA129" s="992"/>
    </row>
    <row r="130" spans="1:27" x14ac:dyDescent="0.25">
      <c r="A130" s="83" t="s">
        <v>1550</v>
      </c>
      <c r="B130" s="992" t="s">
        <v>854</v>
      </c>
      <c r="C130" s="992"/>
      <c r="D130" s="992"/>
      <c r="E130" s="992"/>
      <c r="F130" s="992"/>
      <c r="G130" s="992"/>
      <c r="H130" s="992"/>
      <c r="I130" s="992"/>
      <c r="J130" s="992"/>
      <c r="K130" s="992"/>
      <c r="L130" s="992"/>
      <c r="M130" s="992"/>
      <c r="N130" s="992"/>
      <c r="O130" s="992"/>
      <c r="P130" s="992"/>
      <c r="Q130" s="992"/>
      <c r="R130" s="992"/>
      <c r="S130" s="992"/>
      <c r="T130" s="992"/>
      <c r="U130" s="992"/>
      <c r="V130" s="992"/>
      <c r="W130" s="992"/>
      <c r="X130" s="992"/>
      <c r="Y130" s="992"/>
      <c r="Z130" s="992"/>
      <c r="AA130" s="992"/>
    </row>
    <row r="131" spans="1:27" ht="30" customHeight="1" x14ac:dyDescent="0.25">
      <c r="A131" s="166" t="s">
        <v>1549</v>
      </c>
      <c r="B131" s="1048" t="s">
        <v>1698</v>
      </c>
      <c r="C131" s="1048"/>
      <c r="D131" s="1048"/>
      <c r="E131" s="1048"/>
      <c r="F131" s="1048"/>
      <c r="G131" s="1048"/>
      <c r="H131" s="1048"/>
      <c r="I131" s="1048"/>
      <c r="J131" s="1048"/>
      <c r="K131" s="1048"/>
      <c r="L131" s="1048"/>
      <c r="M131" s="1048"/>
      <c r="N131" s="1048"/>
      <c r="O131" s="1048"/>
      <c r="P131" s="1048"/>
      <c r="Q131" s="1048"/>
      <c r="R131" s="1048"/>
      <c r="S131" s="1048"/>
      <c r="T131" s="1048"/>
      <c r="U131" s="1048"/>
      <c r="V131" s="1048"/>
      <c r="W131" s="1048"/>
      <c r="X131" s="1048"/>
      <c r="Y131" s="1048"/>
      <c r="Z131" s="1048"/>
      <c r="AA131" s="1048"/>
    </row>
    <row r="132" spans="1:27" ht="24.95" customHeight="1" x14ac:dyDescent="0.25">
      <c r="A132" s="1116" t="s">
        <v>1045</v>
      </c>
      <c r="B132" s="1117"/>
      <c r="C132" s="1117"/>
      <c r="D132" s="1117"/>
      <c r="E132" s="1117"/>
      <c r="F132" s="1117"/>
      <c r="G132" s="1117"/>
      <c r="H132" s="1117"/>
      <c r="I132" s="1117"/>
      <c r="J132" s="1117"/>
      <c r="K132" s="1117"/>
      <c r="L132" s="1117"/>
      <c r="M132" s="1117"/>
      <c r="N132" s="1117"/>
      <c r="O132" s="1117"/>
      <c r="P132" s="1117"/>
      <c r="Q132" s="1117"/>
      <c r="R132" s="1117"/>
      <c r="S132" s="1117"/>
      <c r="T132" s="1117"/>
      <c r="U132" s="1117"/>
      <c r="V132" s="1117"/>
      <c r="W132" s="1117"/>
      <c r="X132" s="1117"/>
      <c r="Y132" s="1117"/>
      <c r="Z132" s="1117"/>
      <c r="AA132" s="1117"/>
    </row>
    <row r="133" spans="1:27" x14ac:dyDescent="0.25">
      <c r="A133" s="1094" t="s">
        <v>1044</v>
      </c>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95"/>
      <c r="W133" s="1095"/>
      <c r="X133" s="1095"/>
      <c r="Y133" s="1095"/>
      <c r="Z133" s="1095"/>
      <c r="AA133" s="1095"/>
    </row>
    <row r="134" spans="1:27" x14ac:dyDescent="0.25">
      <c r="A134" s="1094" t="s">
        <v>1043</v>
      </c>
      <c r="B134" s="1095"/>
      <c r="C134" s="1095"/>
      <c r="D134" s="1095"/>
      <c r="E134" s="1095"/>
      <c r="F134" s="1095"/>
      <c r="G134" s="1095"/>
      <c r="H134" s="1095"/>
      <c r="I134" s="1095"/>
      <c r="J134" s="1095"/>
      <c r="K134" s="1095"/>
      <c r="L134" s="1095"/>
      <c r="M134" s="1095"/>
      <c r="N134" s="1095"/>
      <c r="O134" s="1095"/>
      <c r="P134" s="1095"/>
      <c r="Q134" s="1095"/>
      <c r="R134" s="1095"/>
      <c r="S134" s="1095"/>
      <c r="T134" s="1095"/>
      <c r="U134" s="1095"/>
      <c r="V134" s="1095"/>
      <c r="W134" s="1095"/>
      <c r="X134" s="1095"/>
      <c r="Y134" s="1095"/>
      <c r="Z134" s="1095"/>
      <c r="AA134" s="1095"/>
    </row>
    <row r="135" spans="1:27" x14ac:dyDescent="0.25">
      <c r="A135" s="1140" t="s">
        <v>1030</v>
      </c>
      <c r="B135" s="1117"/>
      <c r="C135" s="1117"/>
      <c r="D135" s="1117"/>
      <c r="E135" s="1117"/>
      <c r="F135" s="1117"/>
      <c r="G135" s="1117"/>
      <c r="H135" s="1117"/>
      <c r="I135" s="1117"/>
      <c r="J135" s="1117"/>
      <c r="K135" s="1117"/>
      <c r="L135" s="1117"/>
      <c r="M135" s="1117"/>
      <c r="N135" s="1117"/>
      <c r="O135" s="1117"/>
      <c r="P135" s="1117"/>
      <c r="Q135" s="1117"/>
      <c r="R135" s="1117"/>
      <c r="S135" s="1117"/>
      <c r="T135" s="1117"/>
      <c r="U135" s="1117"/>
      <c r="V135" s="1117"/>
      <c r="W135" s="1117"/>
      <c r="X135" s="1117"/>
      <c r="Y135" s="1117"/>
      <c r="Z135" s="1117"/>
      <c r="AA135" s="1117"/>
    </row>
    <row r="136" spans="1:27" x14ac:dyDescent="0.25">
      <c r="A136" s="1140" t="s">
        <v>1032</v>
      </c>
      <c r="B136" s="1117"/>
      <c r="C136" s="1117"/>
      <c r="D136" s="1117"/>
      <c r="E136" s="1117"/>
      <c r="F136" s="1117"/>
      <c r="G136" s="1117"/>
      <c r="H136" s="1117"/>
      <c r="I136" s="1117"/>
      <c r="J136" s="1117"/>
      <c r="K136" s="1117"/>
      <c r="L136" s="1117"/>
      <c r="M136" s="1117"/>
      <c r="N136" s="1117"/>
      <c r="O136" s="1117"/>
      <c r="P136" s="1117"/>
      <c r="Q136" s="1117"/>
      <c r="R136" s="1117"/>
      <c r="S136" s="1117"/>
      <c r="T136" s="1117"/>
      <c r="U136" s="1117"/>
      <c r="V136" s="1117"/>
      <c r="W136" s="1117"/>
      <c r="X136" s="1117"/>
      <c r="Y136" s="1117"/>
      <c r="Z136" s="1117"/>
      <c r="AA136" s="1117"/>
    </row>
    <row r="137" spans="1:27" x14ac:dyDescent="0.25">
      <c r="A137" s="1115" t="s">
        <v>1393</v>
      </c>
      <c r="B137" s="1142"/>
      <c r="C137" s="1142"/>
      <c r="D137" s="1142"/>
      <c r="E137" s="1142"/>
      <c r="F137" s="1142"/>
      <c r="G137" s="1142"/>
      <c r="H137" s="1142"/>
      <c r="I137" s="1142"/>
      <c r="J137" s="1142"/>
      <c r="K137" s="1142"/>
      <c r="L137" s="1142"/>
      <c r="M137" s="1142"/>
      <c r="N137" s="1142"/>
      <c r="O137" s="1142"/>
      <c r="P137" s="1142"/>
      <c r="Q137" s="1142"/>
      <c r="R137" s="1142"/>
      <c r="S137" s="1142"/>
      <c r="T137" s="1142"/>
      <c r="U137" s="1142"/>
      <c r="V137" s="1142"/>
      <c r="W137" s="1142"/>
      <c r="X137" s="1142"/>
      <c r="Y137" s="1142"/>
      <c r="Z137" s="1142"/>
      <c r="AA137" s="1142"/>
    </row>
    <row r="138" spans="1:27" x14ac:dyDescent="0.25">
      <c r="A138" s="1094" t="s">
        <v>1035</v>
      </c>
      <c r="B138" s="1117"/>
      <c r="C138" s="1117"/>
      <c r="D138" s="1117"/>
      <c r="E138" s="1117"/>
      <c r="F138" s="1117"/>
      <c r="G138" s="1117"/>
      <c r="H138" s="1117"/>
      <c r="I138" s="1117"/>
      <c r="J138" s="1117"/>
      <c r="K138" s="1117"/>
      <c r="L138" s="1117"/>
      <c r="M138" s="1117"/>
      <c r="N138" s="1117"/>
      <c r="O138" s="1117"/>
      <c r="P138" s="1117"/>
      <c r="Q138" s="1117"/>
      <c r="R138" s="1117"/>
      <c r="S138" s="1117"/>
      <c r="T138" s="1117"/>
      <c r="U138" s="1117"/>
      <c r="V138" s="1117"/>
      <c r="W138" s="1117"/>
      <c r="X138" s="1117"/>
      <c r="Y138" s="1117"/>
      <c r="Z138" s="1117"/>
      <c r="AA138" s="1117"/>
    </row>
    <row r="139" spans="1:27" x14ac:dyDescent="0.25">
      <c r="A139" s="1098" t="s">
        <v>1038</v>
      </c>
      <c r="B139" s="1115"/>
      <c r="C139" s="1115"/>
      <c r="D139" s="1115"/>
      <c r="E139" s="1115"/>
      <c r="F139" s="1115"/>
      <c r="G139" s="1115"/>
      <c r="H139" s="1115"/>
      <c r="I139" s="1115"/>
      <c r="J139" s="1115"/>
      <c r="K139" s="1115"/>
      <c r="L139" s="1115"/>
      <c r="M139" s="1115"/>
      <c r="N139" s="1115"/>
      <c r="O139" s="1115"/>
      <c r="P139" s="1115"/>
      <c r="Q139" s="1115"/>
      <c r="R139" s="1115"/>
      <c r="S139" s="1115"/>
      <c r="T139" s="1115"/>
      <c r="U139" s="1115"/>
      <c r="V139" s="1115"/>
      <c r="W139" s="1115"/>
      <c r="X139" s="1115"/>
      <c r="Y139" s="1115"/>
      <c r="Z139" s="1115"/>
      <c r="AA139" s="1115"/>
    </row>
    <row r="140" spans="1:27" x14ac:dyDescent="0.25">
      <c r="A140" s="1098" t="s">
        <v>1042</v>
      </c>
      <c r="B140" s="1098"/>
      <c r="C140" s="1098"/>
      <c r="D140" s="1098"/>
      <c r="E140" s="1098"/>
      <c r="F140" s="1098"/>
      <c r="G140" s="1098"/>
      <c r="H140" s="1098"/>
      <c r="I140" s="1098"/>
      <c r="J140" s="1098"/>
      <c r="K140" s="1098"/>
      <c r="L140" s="1098"/>
      <c r="M140" s="1098"/>
      <c r="N140" s="1098"/>
      <c r="O140" s="1098"/>
      <c r="P140" s="1098"/>
      <c r="Q140" s="1098"/>
      <c r="R140" s="1098"/>
      <c r="S140" s="1098"/>
      <c r="T140" s="1098"/>
      <c r="U140" s="1098"/>
      <c r="V140" s="1098"/>
      <c r="W140" s="1098"/>
      <c r="X140" s="1098"/>
      <c r="Y140" s="1098"/>
      <c r="Z140" s="1098"/>
      <c r="AA140" s="1098"/>
    </row>
    <row r="141" spans="1:27" x14ac:dyDescent="0.25">
      <c r="A141" s="1098" t="s">
        <v>1041</v>
      </c>
      <c r="B141" s="1098"/>
      <c r="C141" s="1098"/>
      <c r="D141" s="1098"/>
      <c r="E141" s="1098"/>
      <c r="F141" s="1098"/>
      <c r="G141" s="1098"/>
      <c r="H141" s="1098"/>
      <c r="I141" s="1098"/>
      <c r="J141" s="1098"/>
      <c r="K141" s="1098"/>
      <c r="L141" s="1098"/>
      <c r="M141" s="1098"/>
      <c r="N141" s="1098"/>
      <c r="O141" s="1098"/>
      <c r="P141" s="1098"/>
      <c r="Q141" s="1098"/>
      <c r="R141" s="1098"/>
      <c r="S141" s="1098"/>
      <c r="T141" s="1098"/>
      <c r="U141" s="1098"/>
      <c r="V141" s="1098"/>
      <c r="W141" s="1098"/>
      <c r="X141" s="1098"/>
      <c r="Y141" s="1098"/>
      <c r="Z141" s="1098"/>
      <c r="AA141" s="1098"/>
    </row>
    <row r="142" spans="1:27" x14ac:dyDescent="0.25">
      <c r="A142" s="1098" t="s">
        <v>1047</v>
      </c>
      <c r="B142" s="1098"/>
      <c r="C142" s="1098"/>
      <c r="D142" s="1098"/>
      <c r="E142" s="1098"/>
      <c r="F142" s="1098"/>
      <c r="G142" s="1098"/>
      <c r="H142" s="1098"/>
      <c r="I142" s="1098"/>
      <c r="J142" s="1098"/>
      <c r="K142" s="1098"/>
      <c r="L142" s="1098"/>
      <c r="M142" s="1098"/>
      <c r="N142" s="1098"/>
      <c r="O142" s="1098"/>
      <c r="P142" s="1098"/>
      <c r="Q142" s="1098"/>
      <c r="R142" s="1098"/>
      <c r="S142" s="1098"/>
      <c r="T142" s="1098"/>
      <c r="U142" s="1098"/>
      <c r="V142" s="1098"/>
      <c r="W142" s="1098"/>
      <c r="X142" s="1098"/>
      <c r="Y142" s="1098"/>
      <c r="Z142" s="1098"/>
      <c r="AA142" s="1098"/>
    </row>
    <row r="143" spans="1:27" x14ac:dyDescent="0.25">
      <c r="A143" s="24"/>
      <c r="B143" s="24"/>
      <c r="C143" s="321"/>
      <c r="D143" s="24"/>
      <c r="E143" s="24"/>
      <c r="F143" s="24"/>
      <c r="G143" s="24"/>
      <c r="H143" s="24"/>
      <c r="I143" s="24"/>
      <c r="J143" s="51"/>
      <c r="K143" s="242"/>
      <c r="L143" s="24"/>
      <c r="M143" s="24"/>
      <c r="N143" s="24"/>
      <c r="O143" s="24"/>
      <c r="P143" s="24"/>
      <c r="Q143" s="24"/>
      <c r="R143" s="24"/>
      <c r="S143" s="24"/>
      <c r="T143" s="336"/>
      <c r="U143" s="24"/>
      <c r="V143" s="24"/>
      <c r="W143" s="24"/>
      <c r="X143" s="24"/>
      <c r="Y143" s="24"/>
      <c r="Z143" s="24"/>
      <c r="AA143" s="24"/>
    </row>
    <row r="146" spans="1:27" ht="16.5" x14ac:dyDescent="0.25">
      <c r="A146" s="35" t="s">
        <v>675</v>
      </c>
      <c r="B146" s="4" t="s">
        <v>20</v>
      </c>
      <c r="C146" s="301" t="s">
        <v>2065</v>
      </c>
      <c r="D146" s="4" t="s">
        <v>0</v>
      </c>
      <c r="E146" s="4" t="s">
        <v>1</v>
      </c>
      <c r="F146" s="4" t="s">
        <v>2</v>
      </c>
      <c r="G146" s="4" t="s">
        <v>3</v>
      </c>
      <c r="H146" s="4" t="s">
        <v>4</v>
      </c>
      <c r="I146" s="4" t="s">
        <v>5</v>
      </c>
      <c r="J146" s="4" t="s">
        <v>6</v>
      </c>
      <c r="K146" s="263" t="s">
        <v>2029</v>
      </c>
      <c r="L146" s="4" t="s">
        <v>7</v>
      </c>
      <c r="M146" s="4" t="s">
        <v>8</v>
      </c>
      <c r="N146" s="4" t="s">
        <v>9</v>
      </c>
      <c r="O146" s="4" t="s">
        <v>10</v>
      </c>
      <c r="P146" s="4" t="s">
        <v>11</v>
      </c>
      <c r="Q146" s="4" t="s">
        <v>12</v>
      </c>
      <c r="R146" s="4" t="s">
        <v>13</v>
      </c>
      <c r="S146" s="4" t="s">
        <v>14</v>
      </c>
      <c r="T146" s="377" t="s">
        <v>2068</v>
      </c>
      <c r="U146" s="4" t="s">
        <v>15</v>
      </c>
      <c r="V146" s="4" t="s">
        <v>16</v>
      </c>
      <c r="W146" s="4" t="s">
        <v>17</v>
      </c>
      <c r="X146" s="4" t="s">
        <v>18</v>
      </c>
      <c r="Y146" s="4" t="s">
        <v>19</v>
      </c>
      <c r="Z146" s="4" t="s">
        <v>23</v>
      </c>
      <c r="AA146" s="4" t="s">
        <v>779</v>
      </c>
    </row>
    <row r="147" spans="1:27" ht="25.5" customHeight="1" x14ac:dyDescent="0.25">
      <c r="A147" s="10" t="s">
        <v>40</v>
      </c>
      <c r="B147" s="127"/>
      <c r="C147" s="306"/>
      <c r="D147" s="972" t="s">
        <v>693</v>
      </c>
      <c r="E147" s="127"/>
      <c r="F147" s="127"/>
      <c r="G147" s="127"/>
      <c r="H147" s="127"/>
      <c r="I147" s="127"/>
      <c r="J147" s="127"/>
      <c r="K147" s="251"/>
      <c r="L147" s="127"/>
      <c r="M147" s="127"/>
      <c r="N147" s="127"/>
      <c r="O147" s="127"/>
      <c r="P147" s="127"/>
      <c r="Q147" s="977" t="s">
        <v>693</v>
      </c>
      <c r="R147" s="127"/>
      <c r="S147" s="127"/>
      <c r="T147" s="379"/>
      <c r="U147" s="127"/>
      <c r="V147" s="127"/>
      <c r="W147" s="127"/>
      <c r="X147" s="127"/>
      <c r="Y147" s="127"/>
      <c r="Z147" s="127"/>
      <c r="AA147" s="977" t="s">
        <v>693</v>
      </c>
    </row>
    <row r="148" spans="1:27" ht="25.5" customHeight="1" x14ac:dyDescent="0.25">
      <c r="A148" s="1" t="s">
        <v>41</v>
      </c>
      <c r="B148" s="127"/>
      <c r="C148" s="306"/>
      <c r="D148" s="127"/>
      <c r="E148" s="127"/>
      <c r="F148" s="127"/>
      <c r="G148" s="127"/>
      <c r="H148" s="127"/>
      <c r="I148" s="127"/>
      <c r="J148" s="127"/>
      <c r="K148" s="251"/>
      <c r="L148" s="127"/>
      <c r="M148" s="127"/>
      <c r="N148" s="127"/>
      <c r="O148" s="127"/>
      <c r="P148" s="127"/>
      <c r="Q148" s="127"/>
      <c r="R148" s="127"/>
      <c r="S148" s="127"/>
      <c r="T148" s="379"/>
      <c r="U148" s="127"/>
      <c r="V148" s="127"/>
      <c r="W148" s="127"/>
      <c r="X148" s="127"/>
      <c r="Y148" s="127"/>
      <c r="Z148" s="127"/>
      <c r="AA148" s="127"/>
    </row>
    <row r="149" spans="1:27" ht="26.25" customHeight="1" x14ac:dyDescent="0.25">
      <c r="A149" s="1" t="s">
        <v>42</v>
      </c>
      <c r="B149" s="122"/>
      <c r="C149" s="306"/>
      <c r="D149" s="127"/>
      <c r="E149" s="122"/>
      <c r="F149" s="127"/>
      <c r="G149" s="122"/>
      <c r="H149" s="122"/>
      <c r="I149" s="122"/>
      <c r="J149" s="122"/>
      <c r="K149" s="252"/>
      <c r="L149" s="122"/>
      <c r="M149" s="122"/>
      <c r="N149" s="127"/>
      <c r="O149" s="122"/>
      <c r="P149" s="122"/>
      <c r="Q149" s="127"/>
      <c r="R149" s="93" t="s">
        <v>687</v>
      </c>
      <c r="S149" s="122"/>
      <c r="T149" s="378"/>
      <c r="U149" s="122"/>
      <c r="V149" s="122"/>
      <c r="W149" s="122"/>
      <c r="X149" s="122"/>
      <c r="Y149" s="122"/>
      <c r="Z149" s="122"/>
      <c r="AA149" s="122"/>
    </row>
    <row r="150" spans="1:27" ht="25.15" customHeight="1" x14ac:dyDescent="0.25">
      <c r="A150" s="10" t="s">
        <v>1048</v>
      </c>
      <c r="B150" s="122"/>
      <c r="C150" s="306"/>
      <c r="D150" s="127"/>
      <c r="E150" s="122"/>
      <c r="F150" s="127"/>
      <c r="G150" s="127"/>
      <c r="H150" s="127"/>
      <c r="I150" s="127"/>
      <c r="J150" s="127"/>
      <c r="K150" s="251"/>
      <c r="L150" s="127"/>
      <c r="M150" s="127"/>
      <c r="N150" s="127"/>
      <c r="O150" s="127"/>
      <c r="P150" s="127"/>
      <c r="Q150" s="127"/>
      <c r="R150" s="127"/>
      <c r="S150" s="127"/>
      <c r="T150" s="379"/>
      <c r="U150" s="127"/>
      <c r="V150" s="127"/>
      <c r="W150" s="127"/>
      <c r="X150" s="127"/>
      <c r="Y150" s="127"/>
      <c r="Z150" s="127"/>
      <c r="AA150" s="127"/>
    </row>
    <row r="151" spans="1:27" ht="35.1" customHeight="1" x14ac:dyDescent="0.25">
      <c r="A151" s="1" t="s">
        <v>44</v>
      </c>
      <c r="B151" s="127"/>
      <c r="C151" s="306"/>
      <c r="D151" s="127"/>
      <c r="E151" s="127"/>
      <c r="F151" s="122"/>
      <c r="G151" s="122"/>
      <c r="H151" s="127"/>
      <c r="I151" s="127"/>
      <c r="J151" s="127"/>
      <c r="K151" s="93" t="s">
        <v>689</v>
      </c>
      <c r="L151" s="127"/>
      <c r="M151" s="122"/>
      <c r="N151" s="122"/>
      <c r="O151" s="127"/>
      <c r="P151" s="127"/>
      <c r="Q151" s="127"/>
      <c r="R151" s="122"/>
      <c r="S151" s="122"/>
      <c r="T151" s="379"/>
      <c r="U151" s="127"/>
      <c r="V151" s="122"/>
      <c r="W151" s="127"/>
      <c r="X151" s="127"/>
      <c r="Y151" s="122"/>
      <c r="Z151" s="127"/>
      <c r="AA151" s="93" t="s">
        <v>684</v>
      </c>
    </row>
    <row r="152" spans="1:27" ht="25.15" customHeight="1" x14ac:dyDescent="0.25">
      <c r="A152" s="1" t="s">
        <v>43</v>
      </c>
      <c r="B152" s="127"/>
      <c r="C152" s="306"/>
      <c r="D152" s="127"/>
      <c r="E152" s="122"/>
      <c r="F152" s="93" t="s">
        <v>581</v>
      </c>
      <c r="G152" s="179" t="s">
        <v>581</v>
      </c>
      <c r="H152" s="122"/>
      <c r="I152" s="93" t="s">
        <v>581</v>
      </c>
      <c r="J152" s="160"/>
      <c r="K152" s="93" t="s">
        <v>692</v>
      </c>
      <c r="L152" s="93"/>
      <c r="M152" s="93" t="s">
        <v>678</v>
      </c>
      <c r="N152" s="160"/>
      <c r="O152" s="93" t="s">
        <v>623</v>
      </c>
      <c r="P152" s="122"/>
      <c r="Q152" s="93" t="s">
        <v>581</v>
      </c>
      <c r="R152" s="93" t="s">
        <v>581</v>
      </c>
      <c r="S152" s="93" t="s">
        <v>581</v>
      </c>
      <c r="T152" s="380" t="s">
        <v>581</v>
      </c>
      <c r="U152" s="160"/>
      <c r="V152" s="160"/>
      <c r="W152" s="160"/>
      <c r="X152" s="93" t="s">
        <v>581</v>
      </c>
      <c r="Y152" s="93" t="s">
        <v>581</v>
      </c>
      <c r="Z152" s="93" t="s">
        <v>581</v>
      </c>
      <c r="AA152" s="122"/>
    </row>
    <row r="153" spans="1:27" x14ac:dyDescent="0.25">
      <c r="A153" s="221" t="s">
        <v>1553</v>
      </c>
      <c r="B153" s="994" t="s">
        <v>1699</v>
      </c>
      <c r="C153" s="994"/>
      <c r="D153" s="994"/>
      <c r="E153" s="994"/>
      <c r="F153" s="994"/>
      <c r="G153" s="994"/>
      <c r="H153" s="994"/>
      <c r="I153" s="994"/>
      <c r="J153" s="994"/>
      <c r="K153" s="994"/>
      <c r="L153" s="994"/>
      <c r="M153" s="994"/>
      <c r="N153" s="994"/>
      <c r="O153" s="994"/>
      <c r="P153" s="994"/>
      <c r="Q153" s="994"/>
      <c r="R153" s="994"/>
      <c r="S153" s="994"/>
      <c r="T153" s="994"/>
      <c r="U153" s="994"/>
      <c r="V153" s="994"/>
      <c r="W153" s="994"/>
      <c r="X153" s="994"/>
      <c r="Y153" s="994"/>
      <c r="Z153" s="994"/>
      <c r="AA153" s="994"/>
    </row>
    <row r="154" spans="1:27" x14ac:dyDescent="0.25">
      <c r="A154" s="83" t="s">
        <v>1540</v>
      </c>
      <c r="B154" s="992" t="s">
        <v>910</v>
      </c>
      <c r="C154" s="992"/>
      <c r="D154" s="992"/>
      <c r="E154" s="992"/>
      <c r="F154" s="992"/>
      <c r="G154" s="992"/>
      <c r="H154" s="992"/>
      <c r="I154" s="992"/>
      <c r="J154" s="992"/>
      <c r="K154" s="992"/>
      <c r="L154" s="992"/>
      <c r="M154" s="992"/>
      <c r="N154" s="992"/>
      <c r="O154" s="992"/>
      <c r="P154" s="992"/>
      <c r="Q154" s="992"/>
      <c r="R154" s="992"/>
      <c r="S154" s="992"/>
      <c r="T154" s="992"/>
      <c r="U154" s="992"/>
      <c r="V154" s="992"/>
      <c r="W154" s="992"/>
      <c r="X154" s="992"/>
      <c r="Y154" s="992"/>
      <c r="Z154" s="992"/>
      <c r="AA154" s="992"/>
    </row>
    <row r="155" spans="1:27" s="150" customFormat="1" ht="15.75" x14ac:dyDescent="0.25">
      <c r="A155" s="166" t="s">
        <v>1539</v>
      </c>
      <c r="B155" s="1048" t="s">
        <v>774</v>
      </c>
      <c r="C155" s="1048"/>
      <c r="D155" s="1048"/>
      <c r="E155" s="1048"/>
      <c r="F155" s="1048"/>
      <c r="G155" s="1048"/>
      <c r="H155" s="1048"/>
      <c r="I155" s="1048"/>
      <c r="J155" s="1048"/>
      <c r="K155" s="1048"/>
      <c r="L155" s="1048"/>
      <c r="M155" s="1048"/>
      <c r="N155" s="1048"/>
      <c r="O155" s="1048"/>
      <c r="P155" s="1048"/>
      <c r="Q155" s="1048"/>
      <c r="R155" s="1048"/>
      <c r="S155" s="1048"/>
      <c r="T155" s="1048"/>
      <c r="U155" s="1048"/>
      <c r="V155" s="1048"/>
      <c r="W155" s="1048"/>
      <c r="X155" s="1048"/>
      <c r="Y155" s="1048"/>
      <c r="Z155" s="1048"/>
      <c r="AA155" s="1048"/>
    </row>
    <row r="156" spans="1:27" ht="39.950000000000003" customHeight="1" x14ac:dyDescent="0.25">
      <c r="A156" s="98" t="s">
        <v>1538</v>
      </c>
      <c r="B156" s="1031" t="s">
        <v>1700</v>
      </c>
      <c r="C156" s="1032"/>
      <c r="D156" s="1032"/>
      <c r="E156" s="1032"/>
      <c r="F156" s="1032"/>
      <c r="G156" s="1032"/>
      <c r="H156" s="1032"/>
      <c r="I156" s="1032"/>
      <c r="J156" s="1032"/>
      <c r="K156" s="1032"/>
      <c r="L156" s="1032"/>
      <c r="M156" s="1032"/>
      <c r="N156" s="1032"/>
      <c r="O156" s="1032"/>
      <c r="P156" s="1032"/>
      <c r="Q156" s="1032"/>
      <c r="R156" s="1032"/>
      <c r="S156" s="1032"/>
      <c r="T156" s="1032"/>
      <c r="U156" s="1032"/>
      <c r="V156" s="1032"/>
      <c r="W156" s="1032"/>
      <c r="X156" s="1032"/>
      <c r="Y156" s="1032"/>
      <c r="Z156" s="1032"/>
      <c r="AA156" s="1051"/>
    </row>
    <row r="157" spans="1:27" x14ac:dyDescent="0.25">
      <c r="A157" s="83" t="s">
        <v>1542</v>
      </c>
      <c r="B157" s="992" t="s">
        <v>956</v>
      </c>
      <c r="C157" s="992"/>
      <c r="D157" s="992"/>
      <c r="E157" s="992"/>
      <c r="F157" s="992"/>
      <c r="G157" s="992"/>
      <c r="H157" s="992"/>
      <c r="I157" s="992"/>
      <c r="J157" s="992"/>
      <c r="K157" s="992"/>
      <c r="L157" s="992"/>
      <c r="M157" s="992"/>
      <c r="N157" s="992"/>
      <c r="O157" s="992"/>
      <c r="P157" s="992"/>
      <c r="Q157" s="992"/>
      <c r="R157" s="992"/>
      <c r="S157" s="992"/>
      <c r="T157" s="992"/>
      <c r="U157" s="992"/>
      <c r="V157" s="992"/>
      <c r="W157" s="992"/>
      <c r="X157" s="992"/>
      <c r="Y157" s="992"/>
      <c r="Z157" s="992"/>
      <c r="AA157" s="992"/>
    </row>
    <row r="158" spans="1:27" x14ac:dyDescent="0.25">
      <c r="A158" s="83" t="s">
        <v>1541</v>
      </c>
      <c r="B158" s="992" t="s">
        <v>2032</v>
      </c>
      <c r="C158" s="992"/>
      <c r="D158" s="992"/>
      <c r="E158" s="992"/>
      <c r="F158" s="992"/>
      <c r="G158" s="992"/>
      <c r="H158" s="992"/>
      <c r="I158" s="992"/>
      <c r="J158" s="992"/>
      <c r="K158" s="992"/>
      <c r="L158" s="992"/>
      <c r="M158" s="992"/>
      <c r="N158" s="992"/>
      <c r="O158" s="992"/>
      <c r="P158" s="992"/>
      <c r="Q158" s="992"/>
      <c r="R158" s="992"/>
      <c r="S158" s="992"/>
      <c r="T158" s="992"/>
      <c r="U158" s="992"/>
      <c r="V158" s="992"/>
      <c r="W158" s="992"/>
      <c r="X158" s="992"/>
      <c r="Y158" s="992"/>
      <c r="Z158" s="992"/>
      <c r="AA158" s="992"/>
    </row>
    <row r="159" spans="1:27" s="968" customFormat="1" x14ac:dyDescent="0.25">
      <c r="A159" s="973" t="s">
        <v>1915</v>
      </c>
      <c r="B159" s="992" t="s">
        <v>2045</v>
      </c>
      <c r="C159" s="992"/>
      <c r="D159" s="992"/>
      <c r="E159" s="992"/>
      <c r="F159" s="992"/>
      <c r="G159" s="992"/>
      <c r="H159" s="992"/>
      <c r="I159" s="992"/>
      <c r="J159" s="992"/>
      <c r="K159" s="992"/>
      <c r="L159" s="992"/>
      <c r="M159" s="992"/>
      <c r="N159" s="992"/>
      <c r="O159" s="992"/>
      <c r="P159" s="992"/>
      <c r="Q159" s="992"/>
      <c r="R159" s="992"/>
      <c r="S159" s="992"/>
      <c r="T159" s="992"/>
      <c r="U159" s="992"/>
      <c r="V159" s="992"/>
      <c r="W159" s="992"/>
      <c r="X159" s="992"/>
      <c r="Y159" s="992"/>
      <c r="Z159" s="992"/>
      <c r="AA159" s="992"/>
    </row>
    <row r="160" spans="1:27" x14ac:dyDescent="0.25">
      <c r="A160" s="83" t="s">
        <v>1641</v>
      </c>
      <c r="B160" s="992" t="s">
        <v>2085</v>
      </c>
      <c r="C160" s="992"/>
      <c r="D160" s="992"/>
      <c r="E160" s="992"/>
      <c r="F160" s="992"/>
      <c r="G160" s="992"/>
      <c r="H160" s="992"/>
      <c r="I160" s="992"/>
      <c r="J160" s="992"/>
      <c r="K160" s="992"/>
      <c r="L160" s="992"/>
      <c r="M160" s="992"/>
      <c r="N160" s="992"/>
      <c r="O160" s="992"/>
      <c r="P160" s="992"/>
      <c r="Q160" s="992"/>
      <c r="R160" s="992"/>
      <c r="S160" s="992"/>
      <c r="T160" s="992"/>
      <c r="U160" s="992"/>
      <c r="V160" s="992"/>
      <c r="W160" s="992"/>
      <c r="X160" s="992"/>
      <c r="Y160" s="992"/>
      <c r="Z160" s="992"/>
      <c r="AA160" s="992"/>
    </row>
    <row r="161" spans="1:27" x14ac:dyDescent="0.25">
      <c r="A161" s="1143" t="s">
        <v>676</v>
      </c>
      <c r="B161" s="1144"/>
      <c r="C161" s="1144"/>
      <c r="D161" s="1144"/>
      <c r="E161" s="1144"/>
      <c r="F161" s="1144"/>
      <c r="G161" s="1144"/>
      <c r="H161" s="1144"/>
      <c r="I161" s="1144"/>
      <c r="J161" s="1144"/>
      <c r="K161" s="1144"/>
      <c r="L161" s="1144"/>
      <c r="M161" s="1144"/>
      <c r="N161" s="1144"/>
      <c r="O161" s="1144"/>
      <c r="P161" s="1144"/>
      <c r="Q161" s="1144"/>
      <c r="R161" s="1144"/>
      <c r="S161" s="1144"/>
      <c r="T161" s="1144"/>
      <c r="U161" s="1144"/>
      <c r="V161" s="1144"/>
      <c r="W161" s="1144"/>
      <c r="X161" s="1144"/>
      <c r="Y161" s="1144"/>
      <c r="Z161" s="1144"/>
      <c r="AA161" s="1144"/>
    </row>
    <row r="162" spans="1:27"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row>
    <row r="163" spans="1:27" x14ac:dyDescent="0.25">
      <c r="A163" s="28"/>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row>
    <row r="165" spans="1:27" x14ac:dyDescent="0.25">
      <c r="A165" s="35" t="s">
        <v>45</v>
      </c>
      <c r="B165" s="4" t="s">
        <v>20</v>
      </c>
      <c r="C165" s="301" t="s">
        <v>2065</v>
      </c>
      <c r="D165" s="4" t="s">
        <v>0</v>
      </c>
      <c r="E165" s="4" t="s">
        <v>1</v>
      </c>
      <c r="F165" s="4" t="s">
        <v>2</v>
      </c>
      <c r="G165" s="4" t="s">
        <v>3</v>
      </c>
      <c r="H165" s="4" t="s">
        <v>4</v>
      </c>
      <c r="I165" s="4" t="s">
        <v>5</v>
      </c>
      <c r="J165" s="4" t="s">
        <v>6</v>
      </c>
      <c r="K165" s="263" t="s">
        <v>2029</v>
      </c>
      <c r="L165" s="4" t="s">
        <v>7</v>
      </c>
      <c r="M165" s="4" t="s">
        <v>8</v>
      </c>
      <c r="N165" s="4" t="s">
        <v>9</v>
      </c>
      <c r="O165" s="4" t="s">
        <v>10</v>
      </c>
      <c r="P165" s="4" t="s">
        <v>11</v>
      </c>
      <c r="Q165" s="4" t="s">
        <v>12</v>
      </c>
      <c r="R165" s="4" t="s">
        <v>13</v>
      </c>
      <c r="S165" s="4" t="s">
        <v>14</v>
      </c>
      <c r="T165" s="381" t="s">
        <v>2068</v>
      </c>
      <c r="U165" s="4" t="s">
        <v>15</v>
      </c>
      <c r="V165" s="4" t="s">
        <v>16</v>
      </c>
      <c r="W165" s="4" t="s">
        <v>17</v>
      </c>
      <c r="X165" s="4" t="s">
        <v>18</v>
      </c>
      <c r="Y165" s="4" t="s">
        <v>19</v>
      </c>
      <c r="Z165" s="4" t="s">
        <v>23</v>
      </c>
      <c r="AA165" s="4" t="s">
        <v>779</v>
      </c>
    </row>
    <row r="166" spans="1:27" ht="22.9" customHeight="1" x14ac:dyDescent="0.25">
      <c r="A166" s="113" t="s">
        <v>591</v>
      </c>
      <c r="B166" s="127"/>
      <c r="C166" s="306"/>
      <c r="D166" s="127"/>
      <c r="E166" s="127"/>
      <c r="F166" s="127"/>
      <c r="G166" s="127"/>
      <c r="H166" s="127"/>
      <c r="I166" s="127"/>
      <c r="J166" s="127"/>
      <c r="K166" s="251"/>
      <c r="L166" s="127"/>
      <c r="M166" s="127"/>
      <c r="N166" s="127"/>
      <c r="O166" s="127"/>
      <c r="P166" s="127"/>
      <c r="Q166" s="127"/>
      <c r="R166" s="127"/>
      <c r="S166" s="127"/>
      <c r="T166" s="383"/>
      <c r="U166" s="127"/>
      <c r="V166" s="127"/>
      <c r="W166" s="127"/>
      <c r="X166" s="127"/>
      <c r="Y166" s="127"/>
      <c r="Z166" s="127"/>
      <c r="AA166" s="127"/>
    </row>
    <row r="167" spans="1:27" x14ac:dyDescent="0.25">
      <c r="A167" s="10" t="s">
        <v>590</v>
      </c>
      <c r="B167" s="127"/>
      <c r="C167" s="306"/>
      <c r="D167" s="127"/>
      <c r="E167" s="127"/>
      <c r="F167" s="127"/>
      <c r="G167" s="127"/>
      <c r="H167" s="127"/>
      <c r="I167" s="127"/>
      <c r="J167" s="127"/>
      <c r="K167" s="251"/>
      <c r="L167" s="127"/>
      <c r="M167" s="127"/>
      <c r="N167" s="127"/>
      <c r="O167" s="127"/>
      <c r="P167" s="127"/>
      <c r="Q167" s="127"/>
      <c r="R167" s="127"/>
      <c r="S167" s="127"/>
      <c r="T167" s="383"/>
      <c r="U167" s="127"/>
      <c r="V167" s="127"/>
      <c r="W167" s="127"/>
      <c r="X167" s="127"/>
      <c r="Y167" s="127"/>
      <c r="Z167" s="127"/>
      <c r="AA167" s="127"/>
    </row>
    <row r="168" spans="1:27" x14ac:dyDescent="0.25">
      <c r="A168" s="1" t="s">
        <v>46</v>
      </c>
      <c r="B168" s="127"/>
      <c r="C168" s="306"/>
      <c r="D168" s="127"/>
      <c r="E168" s="127"/>
      <c r="F168" s="127"/>
      <c r="G168" s="127"/>
      <c r="H168" s="127"/>
      <c r="I168" s="127"/>
      <c r="J168" s="127"/>
      <c r="K168" s="251"/>
      <c r="L168" s="127"/>
      <c r="M168" s="127"/>
      <c r="N168" s="127"/>
      <c r="O168" s="127"/>
      <c r="P168" s="127"/>
      <c r="Q168" s="127"/>
      <c r="R168" s="127"/>
      <c r="S168" s="127"/>
      <c r="T168" s="383"/>
      <c r="U168" s="127"/>
      <c r="V168" s="127"/>
      <c r="W168" s="127"/>
      <c r="X168" s="127"/>
      <c r="Y168" s="127"/>
      <c r="Z168" s="127"/>
      <c r="AA168" s="127"/>
    </row>
    <row r="169" spans="1:27" ht="15.75" x14ac:dyDescent="0.25">
      <c r="A169" s="3" t="s">
        <v>1051</v>
      </c>
      <c r="B169" s="93" t="s">
        <v>684</v>
      </c>
      <c r="C169" s="306"/>
      <c r="D169" s="127"/>
      <c r="E169" s="118" t="s">
        <v>623</v>
      </c>
      <c r="F169" s="118" t="s">
        <v>623</v>
      </c>
      <c r="G169" s="127"/>
      <c r="H169" s="122"/>
      <c r="I169" s="122"/>
      <c r="J169" s="118"/>
      <c r="K169" s="251"/>
      <c r="L169" s="127"/>
      <c r="M169" s="118" t="s">
        <v>623</v>
      </c>
      <c r="N169" s="122"/>
      <c r="O169" s="127"/>
      <c r="P169" s="127"/>
      <c r="Q169" s="127"/>
      <c r="R169" s="118" t="s">
        <v>623</v>
      </c>
      <c r="S169" s="118" t="s">
        <v>623</v>
      </c>
      <c r="T169" s="384" t="s">
        <v>623</v>
      </c>
      <c r="U169" s="127"/>
      <c r="V169" s="127"/>
      <c r="W169" s="127"/>
      <c r="X169" s="127"/>
      <c r="Y169" s="118" t="s">
        <v>623</v>
      </c>
      <c r="Z169" s="127"/>
      <c r="AA169" s="122"/>
    </row>
    <row r="170" spans="1:27" ht="25.15" customHeight="1" x14ac:dyDescent="0.25">
      <c r="A170" s="10" t="s">
        <v>1049</v>
      </c>
      <c r="B170" s="127"/>
      <c r="C170" s="306"/>
      <c r="D170" s="127"/>
      <c r="E170" s="127"/>
      <c r="F170" s="127"/>
      <c r="G170" s="127"/>
      <c r="H170" s="127"/>
      <c r="I170" s="127"/>
      <c r="J170" s="127"/>
      <c r="K170" s="251"/>
      <c r="L170" s="127"/>
      <c r="M170" s="127"/>
      <c r="N170" s="127"/>
      <c r="O170" s="127"/>
      <c r="P170" s="127"/>
      <c r="Q170" s="127"/>
      <c r="R170" s="127"/>
      <c r="S170" s="127"/>
      <c r="T170" s="383"/>
      <c r="U170" s="127"/>
      <c r="V170" s="127"/>
      <c r="W170" s="127"/>
      <c r="X170" s="127"/>
      <c r="Y170" s="127"/>
      <c r="Z170" s="127"/>
      <c r="AA170" s="127"/>
    </row>
    <row r="171" spans="1:27" ht="21.75" customHeight="1" x14ac:dyDescent="0.25">
      <c r="A171" s="3" t="s">
        <v>1052</v>
      </c>
      <c r="B171" s="127"/>
      <c r="C171" s="306"/>
      <c r="D171" s="127"/>
      <c r="E171" s="118" t="s">
        <v>623</v>
      </c>
      <c r="F171" s="118" t="s">
        <v>684</v>
      </c>
      <c r="G171" s="127"/>
      <c r="H171" s="122"/>
      <c r="I171" s="122"/>
      <c r="J171" s="118" t="s">
        <v>687</v>
      </c>
      <c r="K171" s="251"/>
      <c r="L171" s="127"/>
      <c r="M171" s="93" t="s">
        <v>684</v>
      </c>
      <c r="N171" s="127"/>
      <c r="O171" s="118" t="s">
        <v>684</v>
      </c>
      <c r="P171" s="127"/>
      <c r="Q171" s="127"/>
      <c r="R171" s="118" t="s">
        <v>623</v>
      </c>
      <c r="S171" s="118" t="s">
        <v>775</v>
      </c>
      <c r="T171" s="384" t="s">
        <v>775</v>
      </c>
      <c r="U171" s="118" t="s">
        <v>775</v>
      </c>
      <c r="V171" s="127"/>
      <c r="W171" s="127"/>
      <c r="X171" s="127"/>
      <c r="Y171" s="118" t="s">
        <v>623</v>
      </c>
      <c r="Z171" s="127" t="s">
        <v>581</v>
      </c>
      <c r="AA171" s="118" t="s">
        <v>744</v>
      </c>
    </row>
    <row r="172" spans="1:27" ht="17.25" customHeight="1" x14ac:dyDescent="0.25">
      <c r="A172" s="3" t="s">
        <v>1054</v>
      </c>
      <c r="B172" s="93" t="s">
        <v>684</v>
      </c>
      <c r="C172" s="306"/>
      <c r="D172" s="127"/>
      <c r="E172" s="127"/>
      <c r="F172" s="127"/>
      <c r="G172" s="127"/>
      <c r="H172" s="127"/>
      <c r="I172" s="93" t="s">
        <v>684</v>
      </c>
      <c r="J172" s="93" t="s">
        <v>689</v>
      </c>
      <c r="K172" s="251"/>
      <c r="L172" s="127"/>
      <c r="M172" s="93" t="s">
        <v>684</v>
      </c>
      <c r="N172" s="127"/>
      <c r="O172" s="122"/>
      <c r="P172" s="122"/>
      <c r="Q172" s="92"/>
      <c r="R172" s="93" t="s">
        <v>678</v>
      </c>
      <c r="S172" s="127"/>
      <c r="T172" s="383"/>
      <c r="U172" s="127"/>
      <c r="V172" s="93" t="s">
        <v>678</v>
      </c>
      <c r="W172" s="127"/>
      <c r="X172" s="93"/>
      <c r="Y172" s="93" t="s">
        <v>678</v>
      </c>
      <c r="Z172" s="127"/>
      <c r="AA172" s="93" t="s">
        <v>581</v>
      </c>
    </row>
    <row r="173" spans="1:27" ht="23.25" customHeight="1" x14ac:dyDescent="0.25">
      <c r="A173" s="3" t="s">
        <v>47</v>
      </c>
      <c r="B173" s="127"/>
      <c r="C173" s="306"/>
      <c r="D173" s="127"/>
      <c r="E173" s="127"/>
      <c r="F173" s="127"/>
      <c r="G173" s="127"/>
      <c r="H173" s="127"/>
      <c r="I173" s="93" t="s">
        <v>684</v>
      </c>
      <c r="J173" s="127"/>
      <c r="K173" s="251"/>
      <c r="L173" s="127"/>
      <c r="M173" s="118" t="s">
        <v>678</v>
      </c>
      <c r="N173" s="127"/>
      <c r="O173" s="118" t="s">
        <v>684</v>
      </c>
      <c r="P173" s="127"/>
      <c r="Q173" s="127"/>
      <c r="R173" s="127"/>
      <c r="S173" s="127"/>
      <c r="T173" s="384"/>
      <c r="U173" s="127"/>
      <c r="V173" s="127"/>
      <c r="W173" s="127"/>
      <c r="X173" s="127"/>
      <c r="Y173" s="127"/>
      <c r="Z173" s="118"/>
      <c r="AA173" s="127"/>
    </row>
    <row r="174" spans="1:27" ht="23.25" customHeight="1" x14ac:dyDescent="0.25">
      <c r="A174" s="3" t="s">
        <v>48</v>
      </c>
      <c r="B174" s="122"/>
      <c r="C174" s="304"/>
      <c r="D174" s="122"/>
      <c r="E174" s="127"/>
      <c r="F174" s="122"/>
      <c r="G174" s="122"/>
      <c r="H174" s="122"/>
      <c r="I174" s="93" t="s">
        <v>693</v>
      </c>
      <c r="J174" s="122"/>
      <c r="K174" s="252"/>
      <c r="L174" s="122"/>
      <c r="M174" s="122"/>
      <c r="N174" s="122"/>
      <c r="O174" s="122"/>
      <c r="P174" s="122"/>
      <c r="Q174" s="95"/>
      <c r="R174" s="127"/>
      <c r="S174" s="122"/>
      <c r="T174" s="382"/>
      <c r="U174" s="122"/>
      <c r="V174" s="122"/>
      <c r="W174" s="122"/>
      <c r="X174" s="118" t="s">
        <v>581</v>
      </c>
      <c r="Y174" s="122"/>
      <c r="Z174" s="122"/>
      <c r="AA174" s="122"/>
    </row>
    <row r="175" spans="1:27" ht="23.25" customHeight="1" x14ac:dyDescent="0.25">
      <c r="A175" s="3" t="s">
        <v>1056</v>
      </c>
      <c r="B175" s="122"/>
      <c r="C175" s="304"/>
      <c r="D175" s="122"/>
      <c r="E175" s="122"/>
      <c r="F175" s="122"/>
      <c r="G175" s="122"/>
      <c r="H175" s="122"/>
      <c r="I175" s="93"/>
      <c r="J175" s="122"/>
      <c r="K175" s="252"/>
      <c r="L175" s="122"/>
      <c r="M175" s="122"/>
      <c r="N175" s="122"/>
      <c r="O175" s="122"/>
      <c r="P175" s="122"/>
      <c r="Q175" s="95"/>
      <c r="R175" s="122"/>
      <c r="S175" s="122"/>
      <c r="T175" s="382"/>
      <c r="U175" s="122"/>
      <c r="V175" s="122"/>
      <c r="W175" s="122"/>
      <c r="X175" s="118"/>
      <c r="Y175" s="127"/>
      <c r="Z175" s="127"/>
      <c r="AA175" s="122"/>
    </row>
    <row r="176" spans="1:27" ht="16.5" customHeight="1" x14ac:dyDescent="0.25">
      <c r="A176" s="3" t="s">
        <v>1050</v>
      </c>
      <c r="B176" s="122"/>
      <c r="C176" s="96"/>
      <c r="D176" s="122"/>
      <c r="E176" s="122"/>
      <c r="F176" s="122"/>
      <c r="G176" s="122"/>
      <c r="H176" s="122"/>
      <c r="I176" s="93"/>
      <c r="J176" s="127"/>
      <c r="K176" s="252"/>
      <c r="L176" s="122"/>
      <c r="M176" s="122"/>
      <c r="N176" s="93" t="s">
        <v>797</v>
      </c>
      <c r="O176" s="127"/>
      <c r="P176" s="127"/>
      <c r="Q176" s="95"/>
      <c r="R176" s="122"/>
      <c r="S176" s="127"/>
      <c r="T176" s="382"/>
      <c r="U176" s="127"/>
      <c r="V176" s="127"/>
      <c r="W176" s="122"/>
      <c r="X176" s="105"/>
      <c r="Y176" s="127"/>
      <c r="Z176" s="127"/>
      <c r="AA176" s="122"/>
    </row>
    <row r="177" spans="1:27" ht="15.75" x14ac:dyDescent="0.25">
      <c r="A177" s="3" t="s">
        <v>22</v>
      </c>
      <c r="B177" s="122"/>
      <c r="C177" s="304"/>
      <c r="D177" s="122"/>
      <c r="E177" s="122"/>
      <c r="F177" s="122"/>
      <c r="G177" s="122"/>
      <c r="H177" s="122"/>
      <c r="I177" s="127"/>
      <c r="J177" s="93" t="s">
        <v>692</v>
      </c>
      <c r="K177" s="253"/>
      <c r="L177" s="122"/>
      <c r="M177" s="122"/>
      <c r="N177" s="127"/>
      <c r="O177" s="122"/>
      <c r="P177" s="122"/>
      <c r="Q177" s="95"/>
      <c r="R177" s="127"/>
      <c r="S177" s="122"/>
      <c r="T177" s="383"/>
      <c r="U177" s="122"/>
      <c r="V177" s="122"/>
      <c r="W177" s="127"/>
      <c r="X177" s="122"/>
      <c r="Y177" s="122"/>
      <c r="Z177" s="127"/>
      <c r="AA177" s="122"/>
    </row>
    <row r="178" spans="1:27" x14ac:dyDescent="0.25">
      <c r="A178" s="221" t="s">
        <v>1536</v>
      </c>
      <c r="B178" s="994" t="s">
        <v>1701</v>
      </c>
      <c r="C178" s="994"/>
      <c r="D178" s="994"/>
      <c r="E178" s="994"/>
      <c r="F178" s="994"/>
      <c r="G178" s="994"/>
      <c r="H178" s="994"/>
      <c r="I178" s="994"/>
      <c r="J178" s="994"/>
      <c r="K178" s="994"/>
      <c r="L178" s="994"/>
      <c r="M178" s="994"/>
      <c r="N178" s="994"/>
      <c r="O178" s="994"/>
      <c r="P178" s="994"/>
      <c r="Q178" s="994"/>
      <c r="R178" s="994"/>
      <c r="S178" s="994"/>
      <c r="T178" s="994"/>
      <c r="U178" s="994"/>
      <c r="V178" s="994"/>
      <c r="W178" s="994"/>
      <c r="X178" s="994"/>
      <c r="Y178" s="994"/>
      <c r="Z178" s="994"/>
      <c r="AA178" s="994"/>
    </row>
    <row r="179" spans="1:27" x14ac:dyDescent="0.25">
      <c r="A179" s="83" t="s">
        <v>1540</v>
      </c>
      <c r="B179" s="992" t="s">
        <v>1702</v>
      </c>
      <c r="C179" s="992"/>
      <c r="D179" s="992"/>
      <c r="E179" s="992"/>
      <c r="F179" s="992"/>
      <c r="G179" s="992"/>
      <c r="H179" s="992"/>
      <c r="I179" s="992"/>
      <c r="J179" s="992"/>
      <c r="K179" s="992"/>
      <c r="L179" s="992"/>
      <c r="M179" s="992"/>
      <c r="N179" s="992"/>
      <c r="O179" s="992"/>
      <c r="P179" s="992"/>
      <c r="Q179" s="992"/>
      <c r="R179" s="992"/>
      <c r="S179" s="992"/>
      <c r="T179" s="992"/>
      <c r="U179" s="992"/>
      <c r="V179" s="992"/>
      <c r="W179" s="992"/>
      <c r="X179" s="992"/>
      <c r="Y179" s="992"/>
      <c r="Z179" s="992"/>
      <c r="AA179" s="992"/>
    </row>
    <row r="180" spans="1:27" x14ac:dyDescent="0.25">
      <c r="A180" s="83" t="s">
        <v>1539</v>
      </c>
      <c r="B180" s="1112" t="s">
        <v>774</v>
      </c>
      <c r="C180" s="1113"/>
      <c r="D180" s="1113"/>
      <c r="E180" s="1113"/>
      <c r="F180" s="1113"/>
      <c r="G180" s="1113"/>
      <c r="H180" s="1113"/>
      <c r="I180" s="1113"/>
      <c r="J180" s="1113"/>
      <c r="K180" s="1113"/>
      <c r="L180" s="1113"/>
      <c r="M180" s="1113"/>
      <c r="N180" s="1113"/>
      <c r="O180" s="1113"/>
      <c r="P180" s="1113"/>
      <c r="Q180" s="1113"/>
      <c r="R180" s="1113"/>
      <c r="S180" s="1113"/>
      <c r="T180" s="1113"/>
      <c r="U180" s="1113"/>
      <c r="V180" s="1113"/>
      <c r="W180" s="1113"/>
      <c r="X180" s="1113"/>
      <c r="Y180" s="1113"/>
      <c r="Z180" s="1113"/>
      <c r="AA180" s="1114"/>
    </row>
    <row r="181" spans="1:27" x14ac:dyDescent="0.25">
      <c r="A181" s="83" t="s">
        <v>1538</v>
      </c>
      <c r="B181" s="1112" t="s">
        <v>1703</v>
      </c>
      <c r="C181" s="1113"/>
      <c r="D181" s="1113"/>
      <c r="E181" s="1113"/>
      <c r="F181" s="1113"/>
      <c r="G181" s="1113"/>
      <c r="H181" s="1113"/>
      <c r="I181" s="1113"/>
      <c r="J181" s="1113"/>
      <c r="K181" s="1113"/>
      <c r="L181" s="1113"/>
      <c r="M181" s="1113"/>
      <c r="N181" s="1113"/>
      <c r="O181" s="1113"/>
      <c r="P181" s="1113"/>
      <c r="Q181" s="1113"/>
      <c r="R181" s="1113"/>
      <c r="S181" s="1113"/>
      <c r="T181" s="1113"/>
      <c r="U181" s="1113"/>
      <c r="V181" s="1113"/>
      <c r="W181" s="1113"/>
      <c r="X181" s="1113"/>
      <c r="Y181" s="1113"/>
      <c r="Z181" s="1113"/>
      <c r="AA181" s="1114"/>
    </row>
    <row r="182" spans="1:27" x14ac:dyDescent="0.25">
      <c r="A182" s="83" t="s">
        <v>1535</v>
      </c>
      <c r="B182" s="1112" t="s">
        <v>823</v>
      </c>
      <c r="C182" s="1113"/>
      <c r="D182" s="1113"/>
      <c r="E182" s="1113"/>
      <c r="F182" s="1113"/>
      <c r="G182" s="1113"/>
      <c r="H182" s="1113"/>
      <c r="I182" s="1113"/>
      <c r="J182" s="1113"/>
      <c r="K182" s="1113"/>
      <c r="L182" s="1113"/>
      <c r="M182" s="1113"/>
      <c r="N182" s="1113"/>
      <c r="O182" s="1113"/>
      <c r="P182" s="1113"/>
      <c r="Q182" s="1113"/>
      <c r="R182" s="1113"/>
      <c r="S182" s="1113"/>
      <c r="T182" s="1113"/>
      <c r="U182" s="1113"/>
      <c r="V182" s="1113"/>
      <c r="W182" s="1113"/>
      <c r="X182" s="1113"/>
      <c r="Y182" s="1113"/>
      <c r="Z182" s="1113"/>
      <c r="AA182" s="1114"/>
    </row>
    <row r="183" spans="1:27" x14ac:dyDescent="0.25">
      <c r="A183" s="83" t="s">
        <v>1552</v>
      </c>
      <c r="B183" s="1112" t="s">
        <v>824</v>
      </c>
      <c r="C183" s="1113"/>
      <c r="D183" s="1113"/>
      <c r="E183" s="1113"/>
      <c r="F183" s="1113"/>
      <c r="G183" s="1113"/>
      <c r="H183" s="1113"/>
      <c r="I183" s="1113"/>
      <c r="J183" s="1113"/>
      <c r="K183" s="1113"/>
      <c r="L183" s="1113"/>
      <c r="M183" s="1113"/>
      <c r="N183" s="1113"/>
      <c r="O183" s="1113"/>
      <c r="P183" s="1113"/>
      <c r="Q183" s="1113"/>
      <c r="R183" s="1113"/>
      <c r="S183" s="1113"/>
      <c r="T183" s="1113"/>
      <c r="U183" s="1113"/>
      <c r="V183" s="1113"/>
      <c r="W183" s="1113"/>
      <c r="X183" s="1113"/>
      <c r="Y183" s="1113"/>
      <c r="Z183" s="1113"/>
      <c r="AA183" s="1114"/>
    </row>
    <row r="184" spans="1:27" x14ac:dyDescent="0.25">
      <c r="A184" s="83" t="s">
        <v>1551</v>
      </c>
      <c r="B184" s="992" t="s">
        <v>822</v>
      </c>
      <c r="C184" s="992"/>
      <c r="D184" s="992"/>
      <c r="E184" s="992"/>
      <c r="F184" s="992"/>
      <c r="G184" s="992"/>
      <c r="H184" s="992"/>
      <c r="I184" s="992"/>
      <c r="J184" s="992"/>
      <c r="K184" s="992"/>
      <c r="L184" s="992"/>
      <c r="M184" s="992"/>
      <c r="N184" s="992"/>
      <c r="O184" s="992"/>
      <c r="P184" s="992"/>
      <c r="Q184" s="992"/>
      <c r="R184" s="992"/>
      <c r="S184" s="992"/>
      <c r="T184" s="992"/>
      <c r="U184" s="992"/>
      <c r="V184" s="992"/>
      <c r="W184" s="992"/>
      <c r="X184" s="992"/>
      <c r="Y184" s="992"/>
      <c r="Z184" s="992"/>
      <c r="AA184" s="992"/>
    </row>
    <row r="185" spans="1:27" x14ac:dyDescent="0.25">
      <c r="A185" s="83" t="s">
        <v>1550</v>
      </c>
      <c r="B185" s="992" t="s">
        <v>840</v>
      </c>
      <c r="C185" s="992"/>
      <c r="D185" s="992"/>
      <c r="E185" s="992"/>
      <c r="F185" s="992"/>
      <c r="G185" s="992"/>
      <c r="H185" s="992"/>
      <c r="I185" s="992"/>
      <c r="J185" s="992"/>
      <c r="K185" s="992"/>
      <c r="L185" s="992"/>
      <c r="M185" s="992"/>
      <c r="N185" s="992"/>
      <c r="O185" s="992"/>
      <c r="P185" s="992"/>
      <c r="Q185" s="992"/>
      <c r="R185" s="992"/>
      <c r="S185" s="992"/>
      <c r="T185" s="992"/>
      <c r="U185" s="992"/>
      <c r="V185" s="992"/>
      <c r="W185" s="992"/>
      <c r="X185" s="992"/>
      <c r="Y185" s="992"/>
      <c r="Z185" s="992"/>
      <c r="AA185" s="992"/>
    </row>
    <row r="186" spans="1:27" ht="15.75" x14ac:dyDescent="0.25">
      <c r="A186" s="166" t="s">
        <v>1549</v>
      </c>
      <c r="B186" s="1047" t="s">
        <v>903</v>
      </c>
      <c r="C186" s="1048"/>
      <c r="D186" s="1048"/>
      <c r="E186" s="1048"/>
      <c r="F186" s="1048"/>
      <c r="G186" s="1048"/>
      <c r="H186" s="1048"/>
      <c r="I186" s="1048"/>
      <c r="J186" s="1048"/>
      <c r="K186" s="1048"/>
      <c r="L186" s="1048"/>
      <c r="M186" s="1048"/>
      <c r="N186" s="1048"/>
      <c r="O186" s="1048"/>
      <c r="P186" s="1048"/>
      <c r="Q186" s="1048"/>
      <c r="R186" s="1048"/>
      <c r="S186" s="1048"/>
      <c r="T186" s="1048"/>
      <c r="U186" s="1048"/>
      <c r="V186" s="1048"/>
      <c r="W186" s="1048"/>
      <c r="X186" s="1048"/>
      <c r="Y186" s="1048"/>
      <c r="Z186" s="1048"/>
      <c r="AA186" s="1049"/>
    </row>
    <row r="187" spans="1:27" ht="15.75" x14ac:dyDescent="0.25">
      <c r="A187" s="166" t="s">
        <v>1548</v>
      </c>
      <c r="B187" s="1047" t="s">
        <v>1704</v>
      </c>
      <c r="C187" s="1048"/>
      <c r="D187" s="1048"/>
      <c r="E187" s="1048"/>
      <c r="F187" s="1048"/>
      <c r="G187" s="1048"/>
      <c r="H187" s="1048"/>
      <c r="I187" s="1048"/>
      <c r="J187" s="1048"/>
      <c r="K187" s="1048"/>
      <c r="L187" s="1048"/>
      <c r="M187" s="1048"/>
      <c r="N187" s="1048"/>
      <c r="O187" s="1048"/>
      <c r="P187" s="1048"/>
      <c r="Q187" s="1048"/>
      <c r="R187" s="1048"/>
      <c r="S187" s="1048"/>
      <c r="T187" s="1048"/>
      <c r="U187" s="1048"/>
      <c r="V187" s="1048"/>
      <c r="W187" s="1048"/>
      <c r="X187" s="1048"/>
      <c r="Y187" s="1048"/>
      <c r="Z187" s="1048"/>
      <c r="AA187" s="1049"/>
    </row>
    <row r="188" spans="1:27" ht="15.75" x14ac:dyDescent="0.25">
      <c r="A188" s="98" t="s">
        <v>1554</v>
      </c>
      <c r="B188" s="1047" t="s">
        <v>1433</v>
      </c>
      <c r="C188" s="1048"/>
      <c r="D188" s="1048"/>
      <c r="E188" s="1048"/>
      <c r="F188" s="1048"/>
      <c r="G188" s="1048"/>
      <c r="H188" s="1048"/>
      <c r="I188" s="1048"/>
      <c r="J188" s="1048"/>
      <c r="K188" s="1048"/>
      <c r="L188" s="1048"/>
      <c r="M188" s="1048"/>
      <c r="N188" s="1048"/>
      <c r="O188" s="1048"/>
      <c r="P188" s="1048"/>
      <c r="Q188" s="1048"/>
      <c r="R188" s="1048"/>
      <c r="S188" s="1048"/>
      <c r="T188" s="1048"/>
      <c r="U188" s="1048"/>
      <c r="V188" s="1048"/>
      <c r="W188" s="1048"/>
      <c r="X188" s="1048"/>
      <c r="Y188" s="1048"/>
      <c r="Z188" s="1048"/>
      <c r="AA188" s="1049"/>
    </row>
    <row r="189" spans="1:27" ht="15.75" x14ac:dyDescent="0.25">
      <c r="A189" s="98" t="s">
        <v>1555</v>
      </c>
      <c r="B189" s="1047" t="s">
        <v>1437</v>
      </c>
      <c r="C189" s="1048"/>
      <c r="D189" s="1048"/>
      <c r="E189" s="1048"/>
      <c r="F189" s="1048"/>
      <c r="G189" s="1048"/>
      <c r="H189" s="1048"/>
      <c r="I189" s="1048"/>
      <c r="J189" s="1048"/>
      <c r="K189" s="1048"/>
      <c r="L189" s="1048"/>
      <c r="M189" s="1048"/>
      <c r="N189" s="1048"/>
      <c r="O189" s="1048"/>
      <c r="P189" s="1048"/>
      <c r="Q189" s="1048"/>
      <c r="R189" s="1048"/>
      <c r="S189" s="1048"/>
      <c r="T189" s="1048"/>
      <c r="U189" s="1048"/>
      <c r="V189" s="1048"/>
      <c r="W189" s="1048"/>
      <c r="X189" s="1048"/>
      <c r="Y189" s="1048"/>
      <c r="Z189" s="1048"/>
      <c r="AA189" s="1049"/>
    </row>
    <row r="190" spans="1:27" x14ac:dyDescent="0.25">
      <c r="A190" s="1097" t="s">
        <v>2091</v>
      </c>
      <c r="B190" s="1097"/>
      <c r="C190" s="1097"/>
      <c r="D190" s="1097"/>
      <c r="E190" s="1097"/>
      <c r="F190" s="1097"/>
      <c r="G190" s="1097"/>
      <c r="H190" s="1097"/>
      <c r="I190" s="1097"/>
      <c r="J190" s="1097"/>
      <c r="K190" s="1097"/>
      <c r="L190" s="1097"/>
      <c r="M190" s="1097"/>
      <c r="N190" s="1097"/>
      <c r="O190" s="1097"/>
      <c r="P190" s="1097"/>
      <c r="Q190" s="1097"/>
      <c r="R190" s="1097"/>
      <c r="S190" s="1097"/>
      <c r="T190" s="1097"/>
      <c r="U190" s="1097"/>
      <c r="V190" s="1097"/>
      <c r="W190" s="1097"/>
      <c r="X190" s="1097"/>
      <c r="Y190" s="1097"/>
      <c r="Z190" s="1097"/>
      <c r="AA190" s="1097"/>
    </row>
    <row r="191" spans="1:27" ht="30" customHeight="1" x14ac:dyDescent="0.25">
      <c r="A191" s="1099" t="s">
        <v>1053</v>
      </c>
      <c r="B191" s="1139"/>
      <c r="C191" s="1139"/>
      <c r="D191" s="1139"/>
      <c r="E191" s="1139"/>
      <c r="F191" s="1139"/>
      <c r="G191" s="1139"/>
      <c r="H191" s="1139"/>
      <c r="I191" s="1139"/>
      <c r="J191" s="1139"/>
      <c r="K191" s="1139"/>
      <c r="L191" s="1139"/>
      <c r="M191" s="1139"/>
      <c r="N191" s="1139"/>
      <c r="O191" s="1139"/>
      <c r="P191" s="1139"/>
      <c r="Q191" s="1139"/>
      <c r="R191" s="1139"/>
      <c r="S191" s="1139"/>
      <c r="T191" s="1139"/>
      <c r="U191" s="1139"/>
      <c r="V191" s="1139"/>
      <c r="W191" s="1139"/>
      <c r="X191" s="1139"/>
      <c r="Y191" s="1139"/>
      <c r="Z191" s="1139"/>
      <c r="AA191" s="1139"/>
    </row>
    <row r="192" spans="1:27" x14ac:dyDescent="0.25">
      <c r="A192" s="1099" t="s">
        <v>1055</v>
      </c>
      <c r="B192" s="1099"/>
      <c r="C192" s="1099"/>
      <c r="D192" s="1099"/>
      <c r="E192" s="1099"/>
      <c r="F192" s="1099"/>
      <c r="G192" s="1099"/>
      <c r="H192" s="1099"/>
      <c r="I192" s="1099"/>
      <c r="J192" s="1099"/>
      <c r="K192" s="1099"/>
      <c r="L192" s="1099"/>
      <c r="M192" s="1099"/>
      <c r="N192" s="1099"/>
      <c r="O192" s="1099"/>
      <c r="P192" s="1099"/>
      <c r="Q192" s="1099"/>
      <c r="R192" s="1099"/>
      <c r="S192" s="1099"/>
      <c r="T192" s="1099"/>
      <c r="U192" s="1099"/>
      <c r="V192" s="1099"/>
      <c r="W192" s="1099"/>
      <c r="X192" s="1099"/>
      <c r="Y192" s="1099"/>
      <c r="Z192" s="1099"/>
      <c r="AA192" s="1099"/>
    </row>
    <row r="193" spans="1:27" x14ac:dyDescent="0.25">
      <c r="A193" s="1139" t="s">
        <v>1057</v>
      </c>
      <c r="B193" s="1139"/>
      <c r="C193" s="1139"/>
      <c r="D193" s="1139"/>
      <c r="E193" s="1139"/>
      <c r="F193" s="1139"/>
      <c r="G193" s="1139"/>
      <c r="H193" s="1139"/>
      <c r="I193" s="1139"/>
      <c r="J193" s="1139"/>
      <c r="K193" s="1139"/>
      <c r="L193" s="1139"/>
      <c r="M193" s="1139"/>
      <c r="N193" s="1139"/>
      <c r="O193" s="1139"/>
      <c r="P193" s="1139"/>
      <c r="Q193" s="1139"/>
      <c r="R193" s="1139"/>
      <c r="S193" s="1139"/>
      <c r="T193" s="1139"/>
      <c r="U193" s="1139"/>
      <c r="V193" s="1139"/>
      <c r="W193" s="1139"/>
      <c r="X193" s="1139"/>
      <c r="Y193" s="1139"/>
      <c r="Z193" s="1139"/>
      <c r="AA193" s="1139"/>
    </row>
    <row r="194" spans="1:27" x14ac:dyDescent="0.25">
      <c r="A194" s="162"/>
      <c r="B194" s="162"/>
      <c r="C194" s="322"/>
      <c r="D194" s="162"/>
      <c r="E194" s="162"/>
      <c r="F194" s="162"/>
      <c r="G194" s="162"/>
      <c r="H194" s="162"/>
      <c r="I194" s="162"/>
      <c r="J194" s="162"/>
      <c r="K194" s="243"/>
      <c r="L194" s="162"/>
      <c r="M194" s="162"/>
      <c r="N194" s="162"/>
      <c r="O194" s="162"/>
      <c r="P194" s="162"/>
      <c r="Q194" s="162"/>
      <c r="R194" s="162"/>
      <c r="S194" s="162"/>
      <c r="T194" s="337"/>
      <c r="U194" s="162"/>
      <c r="V194" s="162"/>
      <c r="W194" s="162"/>
      <c r="X194" s="162"/>
      <c r="Y194" s="162"/>
      <c r="Z194" s="162"/>
      <c r="AA194" s="162"/>
    </row>
    <row r="197" spans="1:27" ht="16.5" x14ac:dyDescent="0.25">
      <c r="A197" s="35" t="s">
        <v>664</v>
      </c>
      <c r="B197" s="4" t="s">
        <v>20</v>
      </c>
      <c r="C197" s="301" t="s">
        <v>2065</v>
      </c>
      <c r="D197" s="4" t="s">
        <v>0</v>
      </c>
      <c r="E197" s="4" t="s">
        <v>1</v>
      </c>
      <c r="F197" s="4" t="s">
        <v>2</v>
      </c>
      <c r="G197" s="4" t="s">
        <v>3</v>
      </c>
      <c r="H197" s="4" t="s">
        <v>4</v>
      </c>
      <c r="I197" s="4" t="s">
        <v>5</v>
      </c>
      <c r="J197" s="4" t="s">
        <v>6</v>
      </c>
      <c r="K197" s="263" t="s">
        <v>2029</v>
      </c>
      <c r="L197" s="4" t="s">
        <v>7</v>
      </c>
      <c r="M197" s="4" t="s">
        <v>8</v>
      </c>
      <c r="N197" s="4" t="s">
        <v>9</v>
      </c>
      <c r="O197" s="4" t="s">
        <v>10</v>
      </c>
      <c r="P197" s="4" t="s">
        <v>11</v>
      </c>
      <c r="Q197" s="4" t="s">
        <v>12</v>
      </c>
      <c r="R197" s="4" t="s">
        <v>13</v>
      </c>
      <c r="S197" s="4" t="s">
        <v>14</v>
      </c>
      <c r="T197" s="385" t="s">
        <v>2068</v>
      </c>
      <c r="U197" s="4" t="s">
        <v>15</v>
      </c>
      <c r="V197" s="4" t="s">
        <v>16</v>
      </c>
      <c r="W197" s="4" t="s">
        <v>17</v>
      </c>
      <c r="X197" s="4" t="s">
        <v>18</v>
      </c>
      <c r="Y197" s="4" t="s">
        <v>19</v>
      </c>
      <c r="Z197" s="4" t="s">
        <v>23</v>
      </c>
      <c r="AA197" s="4" t="s">
        <v>779</v>
      </c>
    </row>
    <row r="198" spans="1:27" ht="28.15" customHeight="1" x14ac:dyDescent="0.25">
      <c r="A198" s="10" t="s">
        <v>1474</v>
      </c>
      <c r="B198" s="127"/>
      <c r="C198" s="306"/>
      <c r="D198" s="127"/>
      <c r="E198" s="127"/>
      <c r="F198" s="127"/>
      <c r="G198" s="127"/>
      <c r="H198" s="127"/>
      <c r="I198" s="127"/>
      <c r="J198" s="127"/>
      <c r="K198" s="251"/>
      <c r="L198" s="127"/>
      <c r="M198" s="127"/>
      <c r="N198" s="127"/>
      <c r="O198" s="127"/>
      <c r="P198" s="127"/>
      <c r="Q198" s="127"/>
      <c r="R198" s="127"/>
      <c r="S198" s="127"/>
      <c r="T198" s="387"/>
      <c r="U198" s="127"/>
      <c r="V198" s="127"/>
      <c r="W198" s="127"/>
      <c r="X198" s="127"/>
      <c r="Y198" s="127"/>
      <c r="Z198" s="127"/>
      <c r="AA198" s="127"/>
    </row>
    <row r="199" spans="1:27" ht="25.15" customHeight="1" x14ac:dyDescent="0.25">
      <c r="A199" s="10" t="s">
        <v>592</v>
      </c>
      <c r="B199" s="127"/>
      <c r="C199" s="306"/>
      <c r="D199" s="127"/>
      <c r="E199" s="127"/>
      <c r="F199" s="127"/>
      <c r="G199" s="127"/>
      <c r="H199" s="127"/>
      <c r="I199" s="127"/>
      <c r="J199" s="127"/>
      <c r="K199" s="251"/>
      <c r="L199" s="127"/>
      <c r="M199" s="127"/>
      <c r="N199" s="127"/>
      <c r="O199" s="127"/>
      <c r="P199" s="127"/>
      <c r="Q199" s="127"/>
      <c r="R199" s="127"/>
      <c r="S199" s="127"/>
      <c r="T199" s="387"/>
      <c r="U199" s="127"/>
      <c r="V199" s="127"/>
      <c r="W199" s="127"/>
      <c r="X199" s="127"/>
      <c r="Y199" s="127"/>
      <c r="Z199" s="127"/>
      <c r="AA199" s="127"/>
    </row>
    <row r="200" spans="1:27" ht="26.25" customHeight="1" x14ac:dyDescent="0.25">
      <c r="A200" s="109" t="s">
        <v>965</v>
      </c>
      <c r="B200" s="127"/>
      <c r="C200" s="306"/>
      <c r="D200" s="127"/>
      <c r="E200" s="127"/>
      <c r="F200" s="127"/>
      <c r="G200" s="127"/>
      <c r="H200" s="127"/>
      <c r="I200" s="127"/>
      <c r="J200" s="127"/>
      <c r="K200" s="251"/>
      <c r="L200" s="127"/>
      <c r="M200" s="127"/>
      <c r="N200" s="127"/>
      <c r="O200" s="127"/>
      <c r="P200" s="110"/>
      <c r="Q200" s="127"/>
      <c r="R200" s="127"/>
      <c r="S200" s="127"/>
      <c r="T200" s="387"/>
      <c r="U200" s="127"/>
      <c r="V200" s="127"/>
      <c r="W200" s="127"/>
      <c r="X200" s="127"/>
      <c r="Y200" s="127"/>
      <c r="Z200" s="127"/>
      <c r="AA200" s="127"/>
    </row>
    <row r="201" spans="1:27" ht="15.75" x14ac:dyDescent="0.25">
      <c r="A201" s="3" t="s">
        <v>1475</v>
      </c>
      <c r="B201" s="122"/>
      <c r="C201" s="304"/>
      <c r="D201" s="122"/>
      <c r="E201" s="122"/>
      <c r="F201" s="122"/>
      <c r="G201" s="122"/>
      <c r="H201" s="122"/>
      <c r="I201" s="122"/>
      <c r="J201" s="122"/>
      <c r="K201" s="252"/>
      <c r="L201" s="122"/>
      <c r="M201" s="122"/>
      <c r="N201" s="122"/>
      <c r="O201" s="122"/>
      <c r="P201" s="122"/>
      <c r="Q201" s="95"/>
      <c r="R201" s="122"/>
      <c r="S201" s="122"/>
      <c r="T201" s="386"/>
      <c r="U201" s="122"/>
      <c r="V201" s="122"/>
      <c r="W201" s="122"/>
      <c r="X201" s="122"/>
      <c r="Y201" s="122"/>
      <c r="Z201" s="122"/>
      <c r="AA201" s="122"/>
    </row>
    <row r="202" spans="1:27" ht="15.75" x14ac:dyDescent="0.25">
      <c r="A202" s="193" t="s">
        <v>1073</v>
      </c>
      <c r="B202" s="110"/>
      <c r="C202" s="110"/>
      <c r="D202" s="110"/>
      <c r="E202" s="110"/>
      <c r="F202" s="110"/>
      <c r="G202" s="127"/>
      <c r="H202" s="110"/>
      <c r="I202" s="110"/>
      <c r="J202" s="110"/>
      <c r="K202" s="251"/>
      <c r="L202" s="110"/>
      <c r="M202" s="110"/>
      <c r="N202" s="110"/>
      <c r="O202" s="110"/>
      <c r="P202" s="30"/>
      <c r="Q202" s="191"/>
      <c r="R202" s="30"/>
      <c r="S202" s="110"/>
      <c r="T202" s="387"/>
      <c r="U202" s="110"/>
      <c r="V202" s="110"/>
      <c r="W202" s="110"/>
      <c r="X202" s="110"/>
      <c r="Y202" s="110"/>
      <c r="Z202" s="110"/>
      <c r="AA202" s="110"/>
    </row>
    <row r="203" spans="1:27" ht="15.75" x14ac:dyDescent="0.25">
      <c r="A203" s="3" t="s">
        <v>1479</v>
      </c>
      <c r="B203" s="127"/>
      <c r="C203" s="306"/>
      <c r="D203" s="127"/>
      <c r="E203" s="127"/>
      <c r="F203" s="127"/>
      <c r="G203" s="122"/>
      <c r="H203" s="122"/>
      <c r="I203" s="127"/>
      <c r="J203" s="127"/>
      <c r="K203" s="251"/>
      <c r="L203" s="127"/>
      <c r="M203" s="122"/>
      <c r="N203" s="122"/>
      <c r="O203" s="127"/>
      <c r="P203" s="127"/>
      <c r="Q203" s="92"/>
      <c r="R203" s="122"/>
      <c r="S203" s="127"/>
      <c r="T203" s="387"/>
      <c r="U203" s="127"/>
      <c r="V203" s="122"/>
      <c r="W203" s="127"/>
      <c r="X203" s="127"/>
      <c r="Y203" s="122"/>
      <c r="Z203" s="127"/>
      <c r="AA203" s="127"/>
    </row>
    <row r="204" spans="1:27" ht="15" customHeight="1" x14ac:dyDescent="0.25">
      <c r="A204" s="3" t="s">
        <v>1060</v>
      </c>
      <c r="B204" s="122"/>
      <c r="C204" s="304"/>
      <c r="D204" s="122"/>
      <c r="E204" s="122"/>
      <c r="F204" s="122"/>
      <c r="G204" s="118" t="s">
        <v>684</v>
      </c>
      <c r="H204" s="122"/>
      <c r="I204" s="122"/>
      <c r="J204" s="122"/>
      <c r="K204" s="252"/>
      <c r="L204" s="122"/>
      <c r="M204" s="118" t="s">
        <v>684</v>
      </c>
      <c r="N204" s="122"/>
      <c r="O204" s="122"/>
      <c r="P204" s="122"/>
      <c r="Q204" s="127"/>
      <c r="R204" s="122"/>
      <c r="S204" s="122"/>
      <c r="T204" s="386"/>
      <c r="U204" s="122"/>
      <c r="V204" s="122"/>
      <c r="W204" s="122"/>
      <c r="X204" s="122"/>
      <c r="Y204" s="122"/>
      <c r="Z204" s="122"/>
      <c r="AA204" s="122"/>
    </row>
    <row r="205" spans="1:27" ht="18" customHeight="1" x14ac:dyDescent="0.25">
      <c r="A205" s="3" t="s">
        <v>1480</v>
      </c>
      <c r="B205" s="122"/>
      <c r="C205" s="304"/>
      <c r="D205" s="122"/>
      <c r="E205" s="122"/>
      <c r="F205" s="122"/>
      <c r="G205" s="122"/>
      <c r="H205" s="122"/>
      <c r="I205" s="122"/>
      <c r="J205" s="122"/>
      <c r="K205" s="252"/>
      <c r="L205" s="122"/>
      <c r="M205" s="122"/>
      <c r="N205" s="122"/>
      <c r="O205" s="122"/>
      <c r="P205" s="122"/>
      <c r="Q205" s="95"/>
      <c r="R205" s="122"/>
      <c r="S205" s="122"/>
      <c r="T205" s="386"/>
      <c r="U205" s="122"/>
      <c r="V205" s="122"/>
      <c r="W205" s="122"/>
      <c r="X205" s="122"/>
      <c r="Y205" s="122"/>
      <c r="Z205" s="122"/>
      <c r="AA205" s="122"/>
    </row>
    <row r="206" spans="1:27" ht="15.75" x14ac:dyDescent="0.25">
      <c r="A206" s="193" t="s">
        <v>1482</v>
      </c>
      <c r="B206" s="122"/>
      <c r="C206" s="304"/>
      <c r="D206" s="122"/>
      <c r="E206" s="122"/>
      <c r="F206" s="122"/>
      <c r="G206" s="122"/>
      <c r="H206" s="122"/>
      <c r="I206" s="127"/>
      <c r="J206" s="122"/>
      <c r="K206" s="252"/>
      <c r="L206" s="127"/>
      <c r="M206" s="122"/>
      <c r="N206" s="122"/>
      <c r="O206" s="122"/>
      <c r="P206" s="122"/>
      <c r="Q206" s="127"/>
      <c r="R206" s="122"/>
      <c r="S206" s="122"/>
      <c r="T206" s="386"/>
      <c r="U206" s="127"/>
      <c r="V206" s="127"/>
      <c r="W206" s="122"/>
      <c r="X206" s="122"/>
      <c r="Y206" s="127"/>
      <c r="Z206" s="127"/>
      <c r="AA206" s="122"/>
    </row>
    <row r="207" spans="1:27" ht="15.75" x14ac:dyDescent="0.25">
      <c r="A207" s="3" t="s">
        <v>1485</v>
      </c>
      <c r="B207" s="122"/>
      <c r="C207" s="304"/>
      <c r="D207" s="127"/>
      <c r="E207" s="122"/>
      <c r="F207" s="122"/>
      <c r="G207" s="122"/>
      <c r="H207" s="122"/>
      <c r="I207" s="127"/>
      <c r="J207" s="127"/>
      <c r="K207" s="252"/>
      <c r="L207" s="122"/>
      <c r="M207" s="122"/>
      <c r="N207" s="122"/>
      <c r="O207" s="122"/>
      <c r="P207" s="122"/>
      <c r="Q207" s="92"/>
      <c r="R207" s="122"/>
      <c r="S207" s="122"/>
      <c r="T207" s="386"/>
      <c r="U207" s="122"/>
      <c r="V207" s="122"/>
      <c r="W207" s="122"/>
      <c r="X207" s="122"/>
      <c r="Y207" s="122"/>
      <c r="Z207" s="122"/>
      <c r="AA207" s="122"/>
    </row>
    <row r="208" spans="1:27" ht="25.5" customHeight="1" x14ac:dyDescent="0.25">
      <c r="A208" s="109" t="s">
        <v>1487</v>
      </c>
      <c r="B208" s="179" t="s">
        <v>678</v>
      </c>
      <c r="C208" s="179" t="s">
        <v>678</v>
      </c>
      <c r="D208" s="127"/>
      <c r="E208" s="122"/>
      <c r="F208" s="122"/>
      <c r="G208" s="93" t="s">
        <v>623</v>
      </c>
      <c r="H208" s="120"/>
      <c r="I208" s="120"/>
      <c r="J208" s="120"/>
      <c r="K208" s="252"/>
      <c r="L208" s="120"/>
      <c r="M208" s="93" t="s">
        <v>684</v>
      </c>
      <c r="N208" s="120"/>
      <c r="O208" s="93" t="s">
        <v>678</v>
      </c>
      <c r="P208" s="122"/>
      <c r="Q208" s="127"/>
      <c r="R208" s="93" t="s">
        <v>689</v>
      </c>
      <c r="S208" s="122"/>
      <c r="T208" s="388" t="s">
        <v>678</v>
      </c>
      <c r="U208" s="122"/>
      <c r="V208" s="122"/>
      <c r="W208" s="122"/>
      <c r="X208" s="93" t="s">
        <v>581</v>
      </c>
      <c r="Y208" s="122"/>
      <c r="Z208" s="93" t="s">
        <v>687</v>
      </c>
      <c r="AA208" s="122"/>
    </row>
    <row r="209" spans="1:27" ht="25.15" customHeight="1" x14ac:dyDescent="0.25">
      <c r="A209" s="3" t="s">
        <v>1059</v>
      </c>
      <c r="B209" s="122"/>
      <c r="C209" s="306"/>
      <c r="D209" s="122"/>
      <c r="E209" s="122"/>
      <c r="F209" s="122"/>
      <c r="G209" s="118"/>
      <c r="H209" s="122"/>
      <c r="I209" s="122"/>
      <c r="J209" s="122"/>
      <c r="K209" s="252"/>
      <c r="L209" s="122"/>
      <c r="M209" s="127"/>
      <c r="N209" s="122"/>
      <c r="O209" s="122"/>
      <c r="P209" s="122"/>
      <c r="Q209" s="127"/>
      <c r="R209" s="145"/>
      <c r="S209" s="122"/>
      <c r="T209" s="386"/>
      <c r="U209" s="122"/>
      <c r="V209" s="122"/>
      <c r="W209" s="122"/>
      <c r="X209" s="122"/>
      <c r="Y209" s="122"/>
      <c r="Z209" s="127"/>
      <c r="AA209" s="122"/>
    </row>
    <row r="210" spans="1:27" x14ac:dyDescent="0.25">
      <c r="A210" s="3" t="s">
        <v>22</v>
      </c>
      <c r="B210" s="122"/>
      <c r="C210" s="304"/>
      <c r="D210" s="122"/>
      <c r="E210" s="127"/>
      <c r="F210" s="127"/>
      <c r="G210" s="122"/>
      <c r="H210" s="122"/>
      <c r="I210" s="127"/>
      <c r="J210" s="122"/>
      <c r="K210" s="253"/>
      <c r="L210" s="127"/>
      <c r="M210" s="127"/>
      <c r="N210" s="127"/>
      <c r="O210" s="122"/>
      <c r="P210" s="122"/>
      <c r="Q210" s="122"/>
      <c r="R210" s="122"/>
      <c r="S210" s="93" t="s">
        <v>692</v>
      </c>
      <c r="T210" s="387"/>
      <c r="U210" s="127"/>
      <c r="V210" s="122"/>
      <c r="W210" s="122"/>
      <c r="X210" s="122"/>
      <c r="Y210" s="127"/>
      <c r="Z210" s="127"/>
      <c r="AA210" s="122"/>
    </row>
    <row r="211" spans="1:27" x14ac:dyDescent="0.25">
      <c r="A211" s="221" t="s">
        <v>1536</v>
      </c>
      <c r="B211" s="994" t="s">
        <v>1705</v>
      </c>
      <c r="C211" s="994"/>
      <c r="D211" s="994"/>
      <c r="E211" s="994"/>
      <c r="F211" s="994"/>
      <c r="G211" s="994"/>
      <c r="H211" s="994"/>
      <c r="I211" s="994"/>
      <c r="J211" s="994"/>
      <c r="K211" s="994"/>
      <c r="L211" s="994"/>
      <c r="M211" s="994"/>
      <c r="N211" s="994"/>
      <c r="O211" s="994"/>
      <c r="P211" s="994"/>
      <c r="Q211" s="994"/>
      <c r="R211" s="994"/>
      <c r="S211" s="994"/>
      <c r="T211" s="994"/>
      <c r="U211" s="994"/>
      <c r="V211" s="994"/>
      <c r="W211" s="994"/>
      <c r="X211" s="994"/>
      <c r="Y211" s="994"/>
      <c r="Z211" s="994"/>
      <c r="AA211" s="994"/>
    </row>
    <row r="212" spans="1:27" ht="30" customHeight="1" x14ac:dyDescent="0.25">
      <c r="A212" s="83" t="s">
        <v>1540</v>
      </c>
      <c r="B212" s="1031" t="s">
        <v>904</v>
      </c>
      <c r="C212" s="1032"/>
      <c r="D212" s="1033"/>
      <c r="E212" s="1033"/>
      <c r="F212" s="1033"/>
      <c r="G212" s="1033"/>
      <c r="H212" s="1033"/>
      <c r="I212" s="1033"/>
      <c r="J212" s="1033"/>
      <c r="K212" s="1033"/>
      <c r="L212" s="1033"/>
      <c r="M212" s="1033"/>
      <c r="N212" s="1033"/>
      <c r="O212" s="1033"/>
      <c r="P212" s="1033"/>
      <c r="Q212" s="1033"/>
      <c r="R212" s="1033"/>
      <c r="S212" s="1033"/>
      <c r="T212" s="1033"/>
      <c r="U212" s="1033"/>
      <c r="V212" s="1033"/>
      <c r="W212" s="1033"/>
      <c r="X212" s="1033"/>
      <c r="Y212" s="1033"/>
      <c r="Z212" s="1033"/>
      <c r="AA212" s="1034"/>
    </row>
    <row r="213" spans="1:27" x14ac:dyDescent="0.25">
      <c r="A213" s="83" t="s">
        <v>1539</v>
      </c>
      <c r="B213" s="1112" t="s">
        <v>911</v>
      </c>
      <c r="C213" s="1113"/>
      <c r="D213" s="1113"/>
      <c r="E213" s="1113"/>
      <c r="F213" s="1113"/>
      <c r="G213" s="1113"/>
      <c r="H213" s="1113"/>
      <c r="I213" s="1113"/>
      <c r="J213" s="1113"/>
      <c r="K213" s="1113"/>
      <c r="L213" s="1113"/>
      <c r="M213" s="1113"/>
      <c r="N213" s="1113"/>
      <c r="O213" s="1113"/>
      <c r="P213" s="1113"/>
      <c r="Q213" s="1113"/>
      <c r="R213" s="1113"/>
      <c r="S213" s="1113"/>
      <c r="T213" s="1113"/>
      <c r="U213" s="1113"/>
      <c r="V213" s="1113"/>
      <c r="W213" s="1113"/>
      <c r="X213" s="1113"/>
      <c r="Y213" s="1113"/>
      <c r="Z213" s="1113"/>
      <c r="AA213" s="1114"/>
    </row>
    <row r="214" spans="1:27" x14ac:dyDescent="0.25">
      <c r="A214" s="83" t="s">
        <v>1538</v>
      </c>
      <c r="B214" s="1112" t="s">
        <v>774</v>
      </c>
      <c r="C214" s="1113"/>
      <c r="D214" s="1113"/>
      <c r="E214" s="1113"/>
      <c r="F214" s="1113"/>
      <c r="G214" s="1113"/>
      <c r="H214" s="1113"/>
      <c r="I214" s="1113"/>
      <c r="J214" s="1113"/>
      <c r="K214" s="1113"/>
      <c r="L214" s="1113"/>
      <c r="M214" s="1113"/>
      <c r="N214" s="1113"/>
      <c r="O214" s="1113"/>
      <c r="P214" s="1113"/>
      <c r="Q214" s="1113"/>
      <c r="R214" s="1113"/>
      <c r="S214" s="1113"/>
      <c r="T214" s="1113"/>
      <c r="U214" s="1113"/>
      <c r="V214" s="1113"/>
      <c r="W214" s="1113"/>
      <c r="X214" s="1113"/>
      <c r="Y214" s="1113"/>
      <c r="Z214" s="1113"/>
      <c r="AA214" s="1114"/>
    </row>
    <row r="215" spans="1:27" ht="18" customHeight="1" x14ac:dyDescent="0.25">
      <c r="A215" s="83" t="s">
        <v>1535</v>
      </c>
      <c r="B215" s="1047" t="s">
        <v>903</v>
      </c>
      <c r="C215" s="1048"/>
      <c r="D215" s="1048"/>
      <c r="E215" s="1048"/>
      <c r="F215" s="1048"/>
      <c r="G215" s="1048"/>
      <c r="H215" s="1048"/>
      <c r="I215" s="1048"/>
      <c r="J215" s="1048"/>
      <c r="K215" s="1048"/>
      <c r="L215" s="1048"/>
      <c r="M215" s="1048"/>
      <c r="N215" s="1048"/>
      <c r="O215" s="1048"/>
      <c r="P215" s="1048"/>
      <c r="Q215" s="1048"/>
      <c r="R215" s="1048"/>
      <c r="S215" s="1048"/>
      <c r="T215" s="1048"/>
      <c r="U215" s="1048"/>
      <c r="V215" s="1048"/>
      <c r="W215" s="1048"/>
      <c r="X215" s="1048"/>
      <c r="Y215" s="1048"/>
      <c r="Z215" s="1048"/>
      <c r="AA215" s="1049"/>
    </row>
    <row r="216" spans="1:27" x14ac:dyDescent="0.25">
      <c r="A216" s="83" t="s">
        <v>1552</v>
      </c>
      <c r="B216" s="1047" t="s">
        <v>1706</v>
      </c>
      <c r="C216" s="1048"/>
      <c r="D216" s="1048"/>
      <c r="E216" s="1048"/>
      <c r="F216" s="1048"/>
      <c r="G216" s="1048"/>
      <c r="H216" s="1048"/>
      <c r="I216" s="1048"/>
      <c r="J216" s="1048"/>
      <c r="K216" s="1048"/>
      <c r="L216" s="1048"/>
      <c r="M216" s="1048"/>
      <c r="N216" s="1048"/>
      <c r="O216" s="1048"/>
      <c r="P216" s="1048"/>
      <c r="Q216" s="1048"/>
      <c r="R216" s="1048"/>
      <c r="S216" s="1048"/>
      <c r="T216" s="1048"/>
      <c r="U216" s="1048"/>
      <c r="V216" s="1048"/>
      <c r="W216" s="1048"/>
      <c r="X216" s="1048"/>
      <c r="Y216" s="1048"/>
      <c r="Z216" s="1048"/>
      <c r="AA216" s="1049"/>
    </row>
    <row r="217" spans="1:27" x14ac:dyDescent="0.25">
      <c r="A217" s="83" t="s">
        <v>1551</v>
      </c>
      <c r="B217" s="1047" t="s">
        <v>1434</v>
      </c>
      <c r="C217" s="1048"/>
      <c r="D217" s="1048"/>
      <c r="E217" s="1048"/>
      <c r="F217" s="1048"/>
      <c r="G217" s="1048"/>
      <c r="H217" s="1048"/>
      <c r="I217" s="1048"/>
      <c r="J217" s="1048"/>
      <c r="K217" s="1048"/>
      <c r="L217" s="1048"/>
      <c r="M217" s="1048"/>
      <c r="N217" s="1048"/>
      <c r="O217" s="1048"/>
      <c r="P217" s="1048"/>
      <c r="Q217" s="1048"/>
      <c r="R217" s="1048"/>
      <c r="S217" s="1048"/>
      <c r="T217" s="1048"/>
      <c r="U217" s="1048"/>
      <c r="V217" s="1048"/>
      <c r="W217" s="1048"/>
      <c r="X217" s="1048"/>
      <c r="Y217" s="1048"/>
      <c r="Z217" s="1048"/>
      <c r="AA217" s="1049"/>
    </row>
    <row r="218" spans="1:27" x14ac:dyDescent="0.25">
      <c r="A218" s="1129" t="s">
        <v>1058</v>
      </c>
      <c r="B218" s="1129"/>
      <c r="C218" s="1129"/>
      <c r="D218" s="1129"/>
      <c r="E218" s="1129"/>
      <c r="F218" s="1129"/>
      <c r="G218" s="1129"/>
      <c r="H218" s="1129"/>
      <c r="I218" s="1129"/>
      <c r="J218" s="1129"/>
      <c r="K218" s="1129"/>
      <c r="L218" s="1129"/>
      <c r="M218" s="1129"/>
      <c r="N218" s="1129"/>
      <c r="O218" s="1129"/>
      <c r="P218" s="1129"/>
      <c r="Q218" s="1129"/>
      <c r="R218" s="1129"/>
      <c r="S218" s="1129"/>
      <c r="T218" s="1129"/>
      <c r="U218" s="1129"/>
      <c r="V218" s="1129"/>
      <c r="W218" s="1129"/>
      <c r="X218" s="1129"/>
      <c r="Y218" s="1129"/>
      <c r="Z218" s="1129"/>
      <c r="AA218" s="1129"/>
    </row>
    <row r="219" spans="1:27" x14ac:dyDescent="0.25">
      <c r="A219" s="190" t="s">
        <v>1476</v>
      </c>
      <c r="B219" s="190"/>
      <c r="C219" s="316"/>
      <c r="D219" s="190"/>
      <c r="E219" s="190"/>
      <c r="F219" s="190"/>
      <c r="G219" s="190"/>
      <c r="H219" s="190"/>
      <c r="I219" s="190"/>
      <c r="J219" s="190"/>
      <c r="K219" s="239"/>
      <c r="L219" s="190"/>
      <c r="M219" s="190"/>
      <c r="N219" s="190"/>
      <c r="O219" s="190"/>
      <c r="P219" s="190"/>
      <c r="Q219" s="190"/>
      <c r="R219" s="190"/>
      <c r="S219" s="190"/>
      <c r="T219" s="335"/>
      <c r="U219" s="190"/>
      <c r="V219" s="190"/>
      <c r="W219" s="190"/>
      <c r="X219" s="190"/>
      <c r="Y219" s="190"/>
      <c r="Z219" s="190"/>
      <c r="AA219" s="190"/>
    </row>
    <row r="220" spans="1:27" ht="18" customHeight="1" x14ac:dyDescent="0.25">
      <c r="A220" s="1011" t="s">
        <v>1477</v>
      </c>
      <c r="B220" s="1030"/>
      <c r="C220" s="1030"/>
      <c r="D220" s="1030"/>
      <c r="E220" s="1030"/>
      <c r="F220" s="1030"/>
      <c r="G220" s="1030"/>
      <c r="H220" s="1030"/>
      <c r="I220" s="1030"/>
      <c r="J220" s="1030"/>
      <c r="K220" s="1030"/>
      <c r="L220" s="1030"/>
      <c r="M220" s="1030"/>
      <c r="N220" s="1030"/>
      <c r="O220" s="1030"/>
      <c r="P220" s="1030"/>
      <c r="Q220" s="1030"/>
      <c r="R220" s="1030"/>
      <c r="S220" s="1030"/>
      <c r="T220" s="1030"/>
      <c r="U220" s="1030"/>
      <c r="V220" s="1030"/>
      <c r="W220" s="1030"/>
      <c r="X220" s="1030"/>
      <c r="Y220" s="1030"/>
      <c r="Z220" s="1030"/>
      <c r="AA220" s="1030"/>
    </row>
    <row r="221" spans="1:27" x14ac:dyDescent="0.25">
      <c r="A221" s="1011" t="s">
        <v>1478</v>
      </c>
      <c r="B221" s="1030"/>
      <c r="C221" s="1030"/>
      <c r="D221" s="1030"/>
      <c r="E221" s="1030"/>
      <c r="F221" s="1030"/>
      <c r="G221" s="1030"/>
      <c r="H221" s="1030"/>
      <c r="I221" s="1030"/>
      <c r="J221" s="1030"/>
      <c r="K221" s="1030"/>
      <c r="L221" s="1030"/>
      <c r="M221" s="1030"/>
      <c r="N221" s="1030"/>
      <c r="O221" s="1030"/>
      <c r="P221" s="1030"/>
      <c r="Q221" s="1030"/>
      <c r="R221" s="1030"/>
      <c r="S221" s="1030"/>
      <c r="T221" s="1030"/>
      <c r="U221" s="1030"/>
      <c r="V221" s="1030"/>
      <c r="W221" s="1030"/>
      <c r="X221" s="1030"/>
      <c r="Y221" s="1030"/>
      <c r="Z221" s="1030"/>
      <c r="AA221" s="1030"/>
    </row>
    <row r="222" spans="1:27" ht="15.75" customHeight="1" x14ac:dyDescent="0.25">
      <c r="A222" s="1011" t="s">
        <v>1481</v>
      </c>
      <c r="B222" s="1030"/>
      <c r="C222" s="1030"/>
      <c r="D222" s="1030"/>
      <c r="E222" s="1030"/>
      <c r="F222" s="1030"/>
      <c r="G222" s="1030"/>
      <c r="H222" s="1030"/>
      <c r="I222" s="1030"/>
      <c r="J222" s="1030"/>
      <c r="K222" s="1030"/>
      <c r="L222" s="1030"/>
      <c r="M222" s="1030"/>
      <c r="N222" s="1030"/>
      <c r="O222" s="1030"/>
      <c r="P222" s="1030"/>
      <c r="Q222" s="1030"/>
      <c r="R222" s="1030"/>
      <c r="S222" s="1030"/>
      <c r="T222" s="1030"/>
      <c r="U222" s="1030"/>
      <c r="V222" s="1030"/>
      <c r="W222" s="1030"/>
      <c r="X222" s="1030"/>
      <c r="Y222" s="1030"/>
      <c r="Z222" s="1030"/>
      <c r="AA222" s="1030"/>
    </row>
    <row r="223" spans="1:27" x14ac:dyDescent="0.25">
      <c r="A223" s="1011" t="s">
        <v>1483</v>
      </c>
      <c r="B223" s="1011"/>
      <c r="C223" s="1011"/>
      <c r="D223" s="1011"/>
      <c r="E223" s="1011"/>
      <c r="F223" s="1011"/>
      <c r="G223" s="1011"/>
      <c r="H223" s="1011"/>
      <c r="I223" s="1011"/>
      <c r="J223" s="1011"/>
      <c r="K223" s="1011"/>
      <c r="L223" s="1011"/>
      <c r="M223" s="1011"/>
      <c r="N223" s="1011"/>
      <c r="O223" s="1011"/>
      <c r="P223" s="1011"/>
      <c r="Q223" s="1011"/>
      <c r="R223" s="1011"/>
      <c r="S223" s="1011"/>
      <c r="T223" s="1011"/>
      <c r="U223" s="1011"/>
      <c r="V223" s="1011"/>
      <c r="W223" s="1011"/>
      <c r="X223" s="1011"/>
      <c r="Y223" s="1011"/>
      <c r="Z223" s="1011"/>
      <c r="AA223" s="1011"/>
    </row>
    <row r="224" spans="1:27" x14ac:dyDescent="0.25">
      <c r="A224" s="1011" t="s">
        <v>1484</v>
      </c>
      <c r="B224" s="1030"/>
      <c r="C224" s="1030"/>
      <c r="D224" s="1030"/>
      <c r="E224" s="1030"/>
      <c r="F224" s="1030"/>
      <c r="G224" s="1030"/>
      <c r="H224" s="1030"/>
      <c r="I224" s="1030"/>
      <c r="J224" s="1030"/>
      <c r="K224" s="1030"/>
      <c r="L224" s="1030"/>
      <c r="M224" s="1030"/>
      <c r="N224" s="1030"/>
      <c r="O224" s="1030"/>
      <c r="P224" s="1030"/>
      <c r="Q224" s="1030"/>
      <c r="R224" s="1030"/>
      <c r="S224" s="1030"/>
      <c r="T224" s="1030"/>
      <c r="U224" s="1030"/>
      <c r="V224" s="1030"/>
      <c r="W224" s="1030"/>
      <c r="X224" s="1030"/>
      <c r="Y224" s="1030"/>
      <c r="Z224" s="1030"/>
      <c r="AA224" s="1030"/>
    </row>
    <row r="225" spans="1:27" x14ac:dyDescent="0.25">
      <c r="A225" s="1088" t="s">
        <v>1486</v>
      </c>
      <c r="B225" s="1088"/>
      <c r="C225" s="1088"/>
      <c r="D225" s="1088"/>
      <c r="E225" s="1088"/>
      <c r="F225" s="1088"/>
      <c r="G225" s="1088"/>
      <c r="H225" s="1088"/>
      <c r="I225" s="1088"/>
      <c r="J225" s="1088"/>
      <c r="K225" s="1088"/>
      <c r="L225" s="1088"/>
      <c r="M225" s="1088"/>
      <c r="N225" s="1088"/>
      <c r="O225" s="1088"/>
      <c r="P225" s="1088"/>
      <c r="Q225" s="1088"/>
      <c r="R225" s="1088"/>
      <c r="S225" s="1088"/>
      <c r="T225" s="1088"/>
      <c r="U225" s="1088"/>
      <c r="V225" s="1088"/>
      <c r="W225" s="1088"/>
      <c r="X225" s="1088"/>
      <c r="Y225" s="1088"/>
      <c r="Z225" s="1088"/>
      <c r="AA225" s="1088"/>
    </row>
    <row r="226" spans="1:27" ht="21" customHeight="1" x14ac:dyDescent="0.25">
      <c r="A226" s="58"/>
      <c r="B226" s="59"/>
      <c r="C226" s="318"/>
      <c r="D226" s="59"/>
      <c r="E226" s="59"/>
      <c r="F226" s="59"/>
      <c r="G226" s="59"/>
      <c r="H226" s="59"/>
      <c r="I226" s="59"/>
      <c r="J226" s="59"/>
      <c r="K226" s="241"/>
      <c r="L226" s="59"/>
      <c r="M226" s="59"/>
      <c r="N226" s="59"/>
      <c r="O226" s="59"/>
      <c r="P226" s="59"/>
      <c r="Q226" s="59"/>
      <c r="R226" s="59"/>
      <c r="S226" s="59"/>
      <c r="T226" s="329"/>
      <c r="U226" s="59"/>
      <c r="V226" s="59"/>
      <c r="W226" s="59"/>
      <c r="X226" s="59"/>
      <c r="Y226" s="59"/>
      <c r="Z226" s="59"/>
      <c r="AA226" s="59"/>
    </row>
    <row r="229" spans="1:27" x14ac:dyDescent="0.25">
      <c r="A229" s="26" t="s">
        <v>1061</v>
      </c>
      <c r="B229" s="5" t="s">
        <v>20</v>
      </c>
      <c r="C229" s="5" t="s">
        <v>2065</v>
      </c>
      <c r="D229" s="5" t="s">
        <v>0</v>
      </c>
      <c r="E229" s="5" t="s">
        <v>1</v>
      </c>
      <c r="F229" s="5" t="s">
        <v>2</v>
      </c>
      <c r="G229" s="5" t="s">
        <v>3</v>
      </c>
      <c r="H229" s="5" t="s">
        <v>4</v>
      </c>
      <c r="I229" s="5" t="s">
        <v>5</v>
      </c>
      <c r="J229" s="5" t="s">
        <v>6</v>
      </c>
      <c r="K229" s="263" t="s">
        <v>2029</v>
      </c>
      <c r="L229" s="5" t="s">
        <v>7</v>
      </c>
      <c r="M229" s="5" t="s">
        <v>8</v>
      </c>
      <c r="N229" s="5" t="s">
        <v>9</v>
      </c>
      <c r="O229" s="5" t="s">
        <v>10</v>
      </c>
      <c r="P229" s="5" t="s">
        <v>11</v>
      </c>
      <c r="Q229" s="5" t="s">
        <v>12</v>
      </c>
      <c r="R229" s="5" t="s">
        <v>13</v>
      </c>
      <c r="S229" s="5" t="s">
        <v>14</v>
      </c>
      <c r="T229" s="389" t="s">
        <v>2068</v>
      </c>
      <c r="U229" s="5" t="s">
        <v>15</v>
      </c>
      <c r="V229" s="5" t="s">
        <v>16</v>
      </c>
      <c r="W229" s="5" t="s">
        <v>17</v>
      </c>
      <c r="X229" s="5" t="s">
        <v>18</v>
      </c>
      <c r="Y229" s="5" t="s">
        <v>19</v>
      </c>
      <c r="Z229" s="5" t="s">
        <v>23</v>
      </c>
      <c r="AA229" s="5" t="s">
        <v>779</v>
      </c>
    </row>
    <row r="230" spans="1:27" ht="15" customHeight="1" x14ac:dyDescent="0.25">
      <c r="A230" s="3" t="s">
        <v>171</v>
      </c>
      <c r="B230" s="127"/>
      <c r="C230" s="306"/>
      <c r="D230" s="127"/>
      <c r="E230" s="127"/>
      <c r="F230" s="127"/>
      <c r="G230" s="127"/>
      <c r="H230" s="127"/>
      <c r="I230" s="127"/>
      <c r="J230" s="127"/>
      <c r="K230" s="251"/>
      <c r="L230" s="127"/>
      <c r="M230" s="127"/>
      <c r="N230" s="127"/>
      <c r="O230" s="127"/>
      <c r="P230" s="127"/>
      <c r="Q230" s="127"/>
      <c r="R230" s="127"/>
      <c r="S230" s="127"/>
      <c r="T230" s="391"/>
      <c r="U230" s="127"/>
      <c r="V230" s="127"/>
      <c r="W230" s="127"/>
      <c r="X230" s="127"/>
      <c r="Y230" s="127"/>
      <c r="Z230" s="127"/>
      <c r="AA230" s="127"/>
    </row>
    <row r="231" spans="1:27" ht="15" customHeight="1" x14ac:dyDescent="0.25">
      <c r="A231" s="10" t="s">
        <v>593</v>
      </c>
      <c r="B231" s="127"/>
      <c r="C231" s="306"/>
      <c r="D231" s="127"/>
      <c r="E231" s="127"/>
      <c r="F231" s="127"/>
      <c r="G231" s="127"/>
      <c r="H231" s="127"/>
      <c r="I231" s="127"/>
      <c r="J231" s="127"/>
      <c r="K231" s="251"/>
      <c r="L231" s="127"/>
      <c r="M231" s="127"/>
      <c r="N231" s="127"/>
      <c r="O231" s="127"/>
      <c r="P231" s="127"/>
      <c r="Q231" s="127"/>
      <c r="R231" s="127"/>
      <c r="S231" s="127"/>
      <c r="T231" s="391"/>
      <c r="U231" s="127"/>
      <c r="V231" s="127"/>
      <c r="W231" s="127"/>
      <c r="X231" s="127"/>
      <c r="Y231" s="127"/>
      <c r="Z231" s="127"/>
      <c r="AA231" s="127"/>
    </row>
    <row r="232" spans="1:27" x14ac:dyDescent="0.25">
      <c r="A232" s="3" t="s">
        <v>49</v>
      </c>
      <c r="B232" s="127"/>
      <c r="C232" s="306"/>
      <c r="D232" s="127"/>
      <c r="E232" s="127"/>
      <c r="F232" s="127"/>
      <c r="G232" s="127"/>
      <c r="H232" s="127"/>
      <c r="I232" s="127"/>
      <c r="J232" s="127"/>
      <c r="K232" s="251"/>
      <c r="L232" s="127"/>
      <c r="M232" s="127"/>
      <c r="N232" s="127"/>
      <c r="O232" s="127"/>
      <c r="P232" s="127"/>
      <c r="Q232" s="127"/>
      <c r="R232" s="127"/>
      <c r="S232" s="127"/>
      <c r="T232" s="391"/>
      <c r="U232" s="127"/>
      <c r="V232" s="127"/>
      <c r="W232" s="127"/>
      <c r="X232" s="127"/>
      <c r="Y232" s="127"/>
      <c r="Z232" s="127"/>
      <c r="AA232" s="127"/>
    </row>
    <row r="233" spans="1:27" x14ac:dyDescent="0.25">
      <c r="A233" s="3" t="s">
        <v>50</v>
      </c>
      <c r="B233" s="122"/>
      <c r="C233" s="304"/>
      <c r="D233" s="127"/>
      <c r="E233" s="122"/>
      <c r="F233" s="122"/>
      <c r="G233" s="127"/>
      <c r="H233" s="122"/>
      <c r="I233" s="122"/>
      <c r="J233" s="122"/>
      <c r="K233" s="252"/>
      <c r="L233" s="122"/>
      <c r="M233" s="122"/>
      <c r="N233" s="122"/>
      <c r="O233" s="122"/>
      <c r="P233" s="122"/>
      <c r="Q233" s="127"/>
      <c r="R233" s="122"/>
      <c r="S233" s="122"/>
      <c r="T233" s="390"/>
      <c r="U233" s="122"/>
      <c r="V233" s="122"/>
      <c r="W233" s="122"/>
      <c r="X233" s="122"/>
      <c r="Y233" s="122"/>
      <c r="Z233" s="122"/>
      <c r="AA233" s="127"/>
    </row>
    <row r="234" spans="1:27" ht="15" customHeight="1" x14ac:dyDescent="0.25">
      <c r="A234" s="3" t="s">
        <v>51</v>
      </c>
      <c r="B234" s="118" t="s">
        <v>684</v>
      </c>
      <c r="C234" s="304"/>
      <c r="D234" s="122"/>
      <c r="E234" s="122"/>
      <c r="F234" s="122"/>
      <c r="G234" s="122"/>
      <c r="H234" s="122"/>
      <c r="I234" s="122"/>
      <c r="J234" s="122"/>
      <c r="K234" s="252"/>
      <c r="L234" s="122"/>
      <c r="M234" s="118" t="s">
        <v>623</v>
      </c>
      <c r="N234" s="127"/>
      <c r="O234" s="122"/>
      <c r="P234" s="122"/>
      <c r="Q234" s="95"/>
      <c r="R234" s="122"/>
      <c r="S234" s="122"/>
      <c r="T234" s="390"/>
      <c r="U234" s="122"/>
      <c r="V234" s="122"/>
      <c r="W234" s="122"/>
      <c r="X234" s="122"/>
      <c r="Y234" s="122"/>
      <c r="Z234" s="122"/>
      <c r="AA234" s="122"/>
    </row>
    <row r="235" spans="1:27" ht="15.75" x14ac:dyDescent="0.25">
      <c r="A235" s="193" t="s">
        <v>1018</v>
      </c>
      <c r="B235" s="118"/>
      <c r="C235" s="118"/>
      <c r="D235" s="127"/>
      <c r="E235" s="127"/>
      <c r="F235" s="127"/>
      <c r="G235" s="122"/>
      <c r="H235" s="127"/>
      <c r="I235" s="127"/>
      <c r="J235" s="127"/>
      <c r="K235" s="251"/>
      <c r="L235" s="127"/>
      <c r="M235" s="118"/>
      <c r="N235" s="127"/>
      <c r="O235" s="127"/>
      <c r="P235" s="122"/>
      <c r="Q235" s="92"/>
      <c r="R235" s="127"/>
      <c r="S235" s="127"/>
      <c r="T235" s="391"/>
      <c r="U235" s="127"/>
      <c r="V235" s="127"/>
      <c r="W235" s="127"/>
      <c r="X235" s="127"/>
      <c r="Y235" s="127"/>
      <c r="Z235" s="127"/>
      <c r="AA235" s="127"/>
    </row>
    <row r="236" spans="1:27" ht="15" customHeight="1" x14ac:dyDescent="0.25">
      <c r="A236" s="193" t="s">
        <v>1488</v>
      </c>
      <c r="B236" s="118"/>
      <c r="C236" s="306"/>
      <c r="D236" s="179" t="s">
        <v>687</v>
      </c>
      <c r="E236" s="127"/>
      <c r="F236" s="127"/>
      <c r="G236" s="93" t="s">
        <v>687</v>
      </c>
      <c r="H236" s="127"/>
      <c r="I236" s="127"/>
      <c r="J236" s="127"/>
      <c r="K236" s="252"/>
      <c r="L236" s="127"/>
      <c r="M236" s="93" t="s">
        <v>623</v>
      </c>
      <c r="N236" s="122"/>
      <c r="O236" s="93" t="s">
        <v>684</v>
      </c>
      <c r="P236" s="122"/>
      <c r="Q236" s="92"/>
      <c r="R236" s="127"/>
      <c r="S236" s="122"/>
      <c r="T236" s="392" t="s">
        <v>687</v>
      </c>
      <c r="U236" s="127"/>
      <c r="V236" s="127"/>
      <c r="W236" s="127"/>
      <c r="X236" s="93" t="s">
        <v>687</v>
      </c>
      <c r="Y236" s="127"/>
      <c r="Z236" s="127"/>
      <c r="AA236" s="127"/>
    </row>
    <row r="237" spans="1:27" ht="15" customHeight="1" x14ac:dyDescent="0.25">
      <c r="A237" s="3" t="s">
        <v>1301</v>
      </c>
      <c r="B237" s="122"/>
      <c r="C237" s="304"/>
      <c r="D237" s="122"/>
      <c r="E237" s="122"/>
      <c r="F237" s="122"/>
      <c r="G237" s="93" t="s">
        <v>581</v>
      </c>
      <c r="H237" s="122"/>
      <c r="I237" s="127"/>
      <c r="J237" s="118" t="s">
        <v>678</v>
      </c>
      <c r="K237" s="253"/>
      <c r="L237" s="122"/>
      <c r="M237" s="122"/>
      <c r="N237" s="127"/>
      <c r="O237" s="122"/>
      <c r="P237" s="122"/>
      <c r="Q237" s="95"/>
      <c r="R237" s="122"/>
      <c r="S237" s="122"/>
      <c r="T237" s="391"/>
      <c r="U237" s="122"/>
      <c r="V237" s="122"/>
      <c r="W237" s="127"/>
      <c r="X237" s="122"/>
      <c r="Y237" s="122"/>
      <c r="Z237" s="122"/>
      <c r="AA237" s="127"/>
    </row>
    <row r="238" spans="1:27" x14ac:dyDescent="0.25">
      <c r="A238" s="221" t="s">
        <v>1536</v>
      </c>
      <c r="B238" s="1105" t="s">
        <v>1976</v>
      </c>
      <c r="C238" s="1106"/>
      <c r="D238" s="1107"/>
      <c r="E238" s="1107"/>
      <c r="F238" s="1107"/>
      <c r="G238" s="1107"/>
      <c r="H238" s="1107"/>
      <c r="I238" s="1107"/>
      <c r="J238" s="1107"/>
      <c r="K238" s="1107"/>
      <c r="L238" s="1107"/>
      <c r="M238" s="1107"/>
      <c r="N238" s="1107"/>
      <c r="O238" s="1107"/>
      <c r="P238" s="1107"/>
      <c r="Q238" s="1107"/>
      <c r="R238" s="1107"/>
      <c r="S238" s="1107"/>
      <c r="T238" s="1107"/>
      <c r="U238" s="1107"/>
      <c r="V238" s="1107"/>
      <c r="W238" s="1107"/>
      <c r="X238" s="1107"/>
      <c r="Y238" s="1107"/>
      <c r="Z238" s="1107"/>
      <c r="AA238" s="1108"/>
    </row>
    <row r="239" spans="1:27" ht="15.75" customHeight="1" x14ac:dyDescent="0.25">
      <c r="A239" s="83" t="s">
        <v>1540</v>
      </c>
      <c r="B239" s="1031" t="s">
        <v>774</v>
      </c>
      <c r="C239" s="1032"/>
      <c r="D239" s="1033"/>
      <c r="E239" s="1033"/>
      <c r="F239" s="1033"/>
      <c r="G239" s="1033"/>
      <c r="H239" s="1033"/>
      <c r="I239" s="1033"/>
      <c r="J239" s="1033"/>
      <c r="K239" s="1033"/>
      <c r="L239" s="1033"/>
      <c r="M239" s="1033"/>
      <c r="N239" s="1033"/>
      <c r="O239" s="1033"/>
      <c r="P239" s="1033"/>
      <c r="Q239" s="1033"/>
      <c r="R239" s="1033"/>
      <c r="S239" s="1033"/>
      <c r="T239" s="1033"/>
      <c r="U239" s="1033"/>
      <c r="V239" s="1033"/>
      <c r="W239" s="1033"/>
      <c r="X239" s="1033"/>
      <c r="Y239" s="1033"/>
      <c r="Z239" s="1033"/>
      <c r="AA239" s="1034"/>
    </row>
    <row r="240" spans="1:27" x14ac:dyDescent="0.25">
      <c r="A240" s="83" t="s">
        <v>1539</v>
      </c>
      <c r="B240" s="1031" t="s">
        <v>1004</v>
      </c>
      <c r="C240" s="1032"/>
      <c r="D240" s="1033"/>
      <c r="E240" s="1033"/>
      <c r="F240" s="1033"/>
      <c r="G240" s="1033"/>
      <c r="H240" s="1033"/>
      <c r="I240" s="1033"/>
      <c r="J240" s="1033"/>
      <c r="K240" s="1033"/>
      <c r="L240" s="1033"/>
      <c r="M240" s="1033"/>
      <c r="N240" s="1033"/>
      <c r="O240" s="1033"/>
      <c r="P240" s="1033"/>
      <c r="Q240" s="1033"/>
      <c r="R240" s="1033"/>
      <c r="S240" s="1033"/>
      <c r="T240" s="1033"/>
      <c r="U240" s="1033"/>
      <c r="V240" s="1033"/>
      <c r="W240" s="1033"/>
      <c r="X240" s="1033"/>
      <c r="Y240" s="1033"/>
      <c r="Z240" s="1033"/>
      <c r="AA240" s="1034"/>
    </row>
    <row r="241" spans="1:27" x14ac:dyDescent="0.25">
      <c r="A241" s="83" t="s">
        <v>1538</v>
      </c>
      <c r="B241" s="1031" t="s">
        <v>1707</v>
      </c>
      <c r="C241" s="1032"/>
      <c r="D241" s="1033"/>
      <c r="E241" s="1033"/>
      <c r="F241" s="1033"/>
      <c r="G241" s="1033"/>
      <c r="H241" s="1033"/>
      <c r="I241" s="1033"/>
      <c r="J241" s="1033"/>
      <c r="K241" s="1033"/>
      <c r="L241" s="1033"/>
      <c r="M241" s="1033"/>
      <c r="N241" s="1033"/>
      <c r="O241" s="1033"/>
      <c r="P241" s="1033"/>
      <c r="Q241" s="1033"/>
      <c r="R241" s="1033"/>
      <c r="S241" s="1033"/>
      <c r="T241" s="1033"/>
      <c r="U241" s="1033"/>
      <c r="V241" s="1033"/>
      <c r="W241" s="1033"/>
      <c r="X241" s="1033"/>
      <c r="Y241" s="1033"/>
      <c r="Z241" s="1033"/>
      <c r="AA241" s="1034"/>
    </row>
    <row r="242" spans="1:27" ht="15.75" customHeight="1" x14ac:dyDescent="0.25">
      <c r="A242" s="83" t="s">
        <v>1542</v>
      </c>
      <c r="B242" s="1031" t="s">
        <v>1978</v>
      </c>
      <c r="C242" s="1032"/>
      <c r="D242" s="1033"/>
      <c r="E242" s="1033"/>
      <c r="F242" s="1033"/>
      <c r="G242" s="1033"/>
      <c r="H242" s="1033"/>
      <c r="I242" s="1033"/>
      <c r="J242" s="1033"/>
      <c r="K242" s="1033"/>
      <c r="L242" s="1033"/>
      <c r="M242" s="1033"/>
      <c r="N242" s="1033"/>
      <c r="O242" s="1033"/>
      <c r="P242" s="1033"/>
      <c r="Q242" s="1033"/>
      <c r="R242" s="1033"/>
      <c r="S242" s="1033"/>
      <c r="T242" s="1033"/>
      <c r="U242" s="1033"/>
      <c r="V242" s="1033"/>
      <c r="W242" s="1033"/>
      <c r="X242" s="1033"/>
      <c r="Y242" s="1033"/>
      <c r="Z242" s="1033"/>
      <c r="AA242" s="1034"/>
    </row>
    <row r="243" spans="1:27" x14ac:dyDescent="0.25">
      <c r="A243" s="1011" t="s">
        <v>665</v>
      </c>
      <c r="B243" s="1030"/>
      <c r="C243" s="1030"/>
      <c r="D243" s="1030"/>
      <c r="E243" s="1030"/>
      <c r="F243" s="1030"/>
      <c r="G243" s="1030"/>
      <c r="H243" s="1030"/>
      <c r="I243" s="1030"/>
      <c r="J243" s="1030"/>
      <c r="K243" s="1030"/>
      <c r="L243" s="1030"/>
      <c r="M243" s="1030"/>
      <c r="N243" s="1030"/>
      <c r="O243" s="1030"/>
      <c r="P243" s="1030"/>
      <c r="Q243" s="1030"/>
      <c r="R243" s="1030"/>
      <c r="S243" s="1030"/>
      <c r="T243" s="1030"/>
      <c r="U243" s="1030"/>
      <c r="V243" s="1030"/>
      <c r="W243" s="1030"/>
      <c r="X243" s="1030"/>
      <c r="Y243" s="1030"/>
      <c r="Z243" s="1030"/>
      <c r="AA243" s="1030"/>
    </row>
    <row r="247" spans="1:27" ht="18" customHeight="1" x14ac:dyDescent="0.25">
      <c r="A247" s="35" t="s">
        <v>52</v>
      </c>
      <c r="B247" s="4" t="s">
        <v>20</v>
      </c>
      <c r="C247" s="301" t="s">
        <v>2065</v>
      </c>
      <c r="D247" s="4" t="s">
        <v>0</v>
      </c>
      <c r="E247" s="4" t="s">
        <v>1</v>
      </c>
      <c r="F247" s="4" t="s">
        <v>2</v>
      </c>
      <c r="G247" s="4" t="s">
        <v>3</v>
      </c>
      <c r="H247" s="4" t="s">
        <v>4</v>
      </c>
      <c r="I247" s="4" t="s">
        <v>5</v>
      </c>
      <c r="J247" s="4" t="s">
        <v>6</v>
      </c>
      <c r="K247" s="263" t="s">
        <v>2029</v>
      </c>
      <c r="L247" s="4" t="s">
        <v>7</v>
      </c>
      <c r="M247" s="4" t="s">
        <v>8</v>
      </c>
      <c r="N247" s="4" t="s">
        <v>9</v>
      </c>
      <c r="O247" s="4" t="s">
        <v>10</v>
      </c>
      <c r="P247" s="4" t="s">
        <v>11</v>
      </c>
      <c r="Q247" s="4" t="s">
        <v>12</v>
      </c>
      <c r="R247" s="4" t="s">
        <v>13</v>
      </c>
      <c r="S247" s="4" t="s">
        <v>14</v>
      </c>
      <c r="T247" s="393" t="s">
        <v>2068</v>
      </c>
      <c r="U247" s="4" t="s">
        <v>15</v>
      </c>
      <c r="V247" s="4" t="s">
        <v>16</v>
      </c>
      <c r="W247" s="4" t="s">
        <v>17</v>
      </c>
      <c r="X247" s="4" t="s">
        <v>18</v>
      </c>
      <c r="Y247" s="4" t="s">
        <v>19</v>
      </c>
      <c r="Z247" s="4" t="s">
        <v>23</v>
      </c>
      <c r="AA247" s="4" t="s">
        <v>779</v>
      </c>
    </row>
    <row r="248" spans="1:27" ht="24.95" customHeight="1" x14ac:dyDescent="0.25">
      <c r="A248" s="3" t="s">
        <v>966</v>
      </c>
      <c r="B248" s="127"/>
      <c r="C248" s="306"/>
      <c r="D248" s="127"/>
      <c r="E248" s="127"/>
      <c r="F248" s="93" t="s">
        <v>684</v>
      </c>
      <c r="G248" s="127"/>
      <c r="H248" s="127"/>
      <c r="I248" s="127"/>
      <c r="J248" s="127"/>
      <c r="K248" s="251"/>
      <c r="L248" s="127"/>
      <c r="M248" s="127"/>
      <c r="N248" s="127"/>
      <c r="O248" s="127"/>
      <c r="P248" s="127"/>
      <c r="Q248" s="127"/>
      <c r="R248" s="127"/>
      <c r="S248" s="127"/>
      <c r="T248" s="395"/>
      <c r="U248" s="127"/>
      <c r="V248" s="127"/>
      <c r="W248" s="127"/>
      <c r="X248" s="127"/>
      <c r="Y248" s="127"/>
      <c r="Z248" s="127"/>
      <c r="AA248" s="127"/>
    </row>
    <row r="249" spans="1:27" ht="23.25" x14ac:dyDescent="0.25">
      <c r="A249" s="1" t="s">
        <v>967</v>
      </c>
      <c r="B249" s="127"/>
      <c r="C249" s="306"/>
      <c r="D249" s="127"/>
      <c r="E249" s="127"/>
      <c r="F249" s="127"/>
      <c r="G249" s="127"/>
      <c r="H249" s="127"/>
      <c r="I249" s="127"/>
      <c r="J249" s="127"/>
      <c r="K249" s="251"/>
      <c r="L249" s="127"/>
      <c r="M249" s="127"/>
      <c r="N249" s="127"/>
      <c r="O249" s="127"/>
      <c r="P249" s="127"/>
      <c r="Q249" s="127"/>
      <c r="R249" s="127"/>
      <c r="S249" s="127"/>
      <c r="T249" s="395"/>
      <c r="U249" s="127"/>
      <c r="V249" s="127"/>
      <c r="W249" s="127"/>
      <c r="X249" s="127"/>
      <c r="Y249" s="127"/>
      <c r="Z249" s="127"/>
      <c r="AA249" s="127"/>
    </row>
    <row r="250" spans="1:27" ht="25.15" customHeight="1" x14ac:dyDescent="0.25">
      <c r="A250" s="3" t="s">
        <v>54</v>
      </c>
      <c r="B250" s="127"/>
      <c r="C250" s="306"/>
      <c r="D250" s="127"/>
      <c r="E250" s="127"/>
      <c r="F250" s="127"/>
      <c r="G250" s="127"/>
      <c r="H250" s="127"/>
      <c r="I250" s="127"/>
      <c r="J250" s="127"/>
      <c r="K250" s="251"/>
      <c r="L250" s="127"/>
      <c r="M250" s="127"/>
      <c r="N250" s="127"/>
      <c r="O250" s="127"/>
      <c r="P250" s="127"/>
      <c r="Q250" s="127"/>
      <c r="R250" s="127"/>
      <c r="S250" s="127"/>
      <c r="T250" s="395"/>
      <c r="U250" s="127"/>
      <c r="V250" s="127"/>
      <c r="W250" s="127"/>
      <c r="X250" s="127"/>
      <c r="Y250" s="127"/>
      <c r="Z250" s="127"/>
      <c r="AA250" s="127"/>
    </row>
    <row r="251" spans="1:27" ht="15.75" x14ac:dyDescent="0.25">
      <c r="A251" s="3" t="s">
        <v>55</v>
      </c>
      <c r="B251" s="122"/>
      <c r="C251" s="304"/>
      <c r="D251" s="122"/>
      <c r="E251" s="122"/>
      <c r="F251" s="122"/>
      <c r="G251" s="122"/>
      <c r="H251" s="122"/>
      <c r="I251" s="122"/>
      <c r="J251" s="122"/>
      <c r="K251" s="252"/>
      <c r="L251" s="122"/>
      <c r="M251" s="122"/>
      <c r="N251" s="122"/>
      <c r="O251" s="122"/>
      <c r="P251" s="122"/>
      <c r="Q251" s="95"/>
      <c r="R251" s="122"/>
      <c r="S251" s="122"/>
      <c r="T251" s="394"/>
      <c r="U251" s="122"/>
      <c r="V251" s="122"/>
      <c r="W251" s="122"/>
      <c r="X251" s="122"/>
      <c r="Y251" s="122"/>
      <c r="Z251" s="122"/>
      <c r="AA251" s="122"/>
    </row>
    <row r="252" spans="1:27" ht="15.75" x14ac:dyDescent="0.25">
      <c r="A252" s="3" t="s">
        <v>56</v>
      </c>
      <c r="B252" s="122"/>
      <c r="C252" s="304"/>
      <c r="D252" s="122"/>
      <c r="E252" s="122"/>
      <c r="F252" s="122"/>
      <c r="G252" s="122"/>
      <c r="H252" s="122"/>
      <c r="I252" s="122"/>
      <c r="J252" s="122"/>
      <c r="K252" s="252"/>
      <c r="L252" s="122"/>
      <c r="M252" s="122"/>
      <c r="N252" s="122"/>
      <c r="O252" s="122"/>
      <c r="P252" s="122"/>
      <c r="Q252" s="95"/>
      <c r="R252" s="122"/>
      <c r="S252" s="122"/>
      <c r="T252" s="394"/>
      <c r="U252" s="122"/>
      <c r="V252" s="122"/>
      <c r="W252" s="122"/>
      <c r="X252" s="122"/>
      <c r="Y252" s="122"/>
      <c r="Z252" s="122"/>
      <c r="AA252" s="122"/>
    </row>
    <row r="253" spans="1:27" ht="15.75" x14ac:dyDescent="0.25">
      <c r="A253" s="3" t="s">
        <v>59</v>
      </c>
      <c r="B253" s="122"/>
      <c r="C253" s="304"/>
      <c r="D253" s="122"/>
      <c r="E253" s="122"/>
      <c r="F253" s="971"/>
      <c r="G253" s="122"/>
      <c r="H253" s="122"/>
      <c r="I253" s="122"/>
      <c r="J253" s="970"/>
      <c r="K253" s="252"/>
      <c r="L253" s="122"/>
      <c r="M253" s="122"/>
      <c r="N253" s="122"/>
      <c r="O253" s="122"/>
      <c r="P253" s="122"/>
      <c r="Q253" s="95"/>
      <c r="R253" s="127"/>
      <c r="S253" s="122"/>
      <c r="T253" s="394"/>
      <c r="U253" s="122"/>
      <c r="V253" s="122"/>
      <c r="W253" s="122"/>
      <c r="X253" s="122"/>
      <c r="Y253" s="122"/>
      <c r="Z253" s="122"/>
      <c r="AA253" s="122"/>
    </row>
    <row r="254" spans="1:27" ht="15.75" x14ac:dyDescent="0.25">
      <c r="A254" s="3" t="s">
        <v>57</v>
      </c>
      <c r="B254" s="122"/>
      <c r="C254" s="304"/>
      <c r="D254" s="122"/>
      <c r="E254" s="122"/>
      <c r="F254" s="122"/>
      <c r="G254" s="122"/>
      <c r="H254" s="122"/>
      <c r="I254" s="127"/>
      <c r="J254" s="122"/>
      <c r="K254" s="252"/>
      <c r="L254" s="122"/>
      <c r="M254" s="122"/>
      <c r="N254" s="122"/>
      <c r="O254" s="127"/>
      <c r="P254" s="122"/>
      <c r="Q254" s="95"/>
      <c r="R254" s="122"/>
      <c r="S254" s="122"/>
      <c r="T254" s="394"/>
      <c r="U254" s="122"/>
      <c r="V254" s="122"/>
      <c r="W254" s="122"/>
      <c r="X254" s="122"/>
      <c r="Y254" s="122"/>
      <c r="Z254" s="122"/>
      <c r="AA254" s="122"/>
    </row>
    <row r="255" spans="1:27" ht="15.75" x14ac:dyDescent="0.25">
      <c r="A255" s="3" t="s">
        <v>58</v>
      </c>
      <c r="B255" s="122"/>
      <c r="C255" s="304"/>
      <c r="D255" s="122"/>
      <c r="E255" s="122"/>
      <c r="F255" s="122"/>
      <c r="G255" s="122"/>
      <c r="H255" s="122"/>
      <c r="I255" s="127"/>
      <c r="J255" s="122"/>
      <c r="K255" s="252"/>
      <c r="L255" s="122"/>
      <c r="M255" s="122"/>
      <c r="N255" s="122"/>
      <c r="O255" s="127"/>
      <c r="P255" s="122"/>
      <c r="Q255" s="95"/>
      <c r="R255" s="122"/>
      <c r="S255" s="122"/>
      <c r="T255" s="394"/>
      <c r="U255" s="122"/>
      <c r="V255" s="122"/>
      <c r="W255" s="122"/>
      <c r="X255" s="122"/>
      <c r="Y255" s="122"/>
      <c r="Z255" s="122"/>
      <c r="AA255" s="122"/>
    </row>
    <row r="256" spans="1:27" ht="18" customHeight="1" x14ac:dyDescent="0.25">
      <c r="A256" s="3" t="s">
        <v>60</v>
      </c>
      <c r="B256" s="122"/>
      <c r="C256" s="306"/>
      <c r="D256" s="127"/>
      <c r="E256" s="122"/>
      <c r="F256" s="93" t="s">
        <v>581</v>
      </c>
      <c r="G256" s="127"/>
      <c r="H256" s="122"/>
      <c r="I256" s="93" t="s">
        <v>678</v>
      </c>
      <c r="J256" s="122"/>
      <c r="K256" s="252"/>
      <c r="L256" s="122"/>
      <c r="M256" s="127"/>
      <c r="N256" s="127"/>
      <c r="O256" s="122"/>
      <c r="P256" s="122"/>
      <c r="Q256" s="127"/>
      <c r="R256" s="122"/>
      <c r="S256" s="93" t="s">
        <v>678</v>
      </c>
      <c r="T256" s="394"/>
      <c r="U256" s="122"/>
      <c r="V256" s="122"/>
      <c r="W256" s="122"/>
      <c r="X256" s="122"/>
      <c r="Y256" s="122"/>
      <c r="Z256" s="122"/>
      <c r="AA256" s="122"/>
    </row>
    <row r="257" spans="1:28" ht="15.75" x14ac:dyDescent="0.25">
      <c r="A257" s="3" t="s">
        <v>61</v>
      </c>
      <c r="B257" s="122"/>
      <c r="C257" s="304"/>
      <c r="D257" s="122"/>
      <c r="E257" s="122"/>
      <c r="F257" s="122"/>
      <c r="G257" s="122"/>
      <c r="H257" s="122"/>
      <c r="I257" s="93" t="s">
        <v>678</v>
      </c>
      <c r="J257" s="122"/>
      <c r="K257" s="252"/>
      <c r="L257" s="122"/>
      <c r="M257" s="122"/>
      <c r="N257" s="122"/>
      <c r="O257" s="122"/>
      <c r="P257" s="122"/>
      <c r="Q257" s="95"/>
      <c r="R257" s="122"/>
      <c r="S257" s="122"/>
      <c r="T257" s="394"/>
      <c r="U257" s="122"/>
      <c r="V257" s="122"/>
      <c r="W257" s="122"/>
      <c r="X257" s="122"/>
      <c r="Y257" s="122"/>
      <c r="Z257" s="122"/>
      <c r="AA257" s="122"/>
    </row>
    <row r="258" spans="1:28" x14ac:dyDescent="0.25">
      <c r="A258" s="221" t="s">
        <v>1536</v>
      </c>
      <c r="B258" s="1004" t="s">
        <v>1708</v>
      </c>
      <c r="C258" s="1004"/>
      <c r="D258" s="1004"/>
      <c r="E258" s="1004"/>
      <c r="F258" s="1004"/>
      <c r="G258" s="1004"/>
      <c r="H258" s="1004"/>
      <c r="I258" s="1004"/>
      <c r="J258" s="1004"/>
      <c r="K258" s="1004"/>
      <c r="L258" s="1004"/>
      <c r="M258" s="1004"/>
      <c r="N258" s="1004"/>
      <c r="O258" s="1004"/>
      <c r="P258" s="1004"/>
      <c r="Q258" s="1004"/>
      <c r="R258" s="1004"/>
      <c r="S258" s="1004"/>
      <c r="T258" s="1004"/>
      <c r="U258" s="1004"/>
      <c r="V258" s="1004"/>
      <c r="W258" s="1004"/>
      <c r="X258" s="1004"/>
      <c r="Y258" s="1004"/>
      <c r="Z258" s="1004"/>
      <c r="AA258" s="1004"/>
    </row>
    <row r="259" spans="1:28" x14ac:dyDescent="0.25">
      <c r="A259" s="83" t="s">
        <v>1540</v>
      </c>
      <c r="B259" s="1003" t="s">
        <v>1709</v>
      </c>
      <c r="C259" s="1003"/>
      <c r="D259" s="1003"/>
      <c r="E259" s="1003"/>
      <c r="F259" s="1003"/>
      <c r="G259" s="1003"/>
      <c r="H259" s="1003"/>
      <c r="I259" s="1003"/>
      <c r="J259" s="1003"/>
      <c r="K259" s="1003"/>
      <c r="L259" s="1003"/>
      <c r="M259" s="1003"/>
      <c r="N259" s="1003"/>
      <c r="O259" s="1003"/>
      <c r="P259" s="1003"/>
      <c r="Q259" s="1003"/>
      <c r="R259" s="1003"/>
      <c r="S259" s="1003"/>
      <c r="T259" s="1003"/>
      <c r="U259" s="1003"/>
      <c r="V259" s="1003"/>
      <c r="W259" s="1003"/>
      <c r="X259" s="1003"/>
      <c r="Y259" s="1003"/>
      <c r="Z259" s="1003"/>
      <c r="AA259" s="1003"/>
    </row>
    <row r="260" spans="1:28" x14ac:dyDescent="0.25">
      <c r="A260" s="83" t="s">
        <v>1539</v>
      </c>
      <c r="B260" s="1003" t="s">
        <v>841</v>
      </c>
      <c r="C260" s="1003"/>
      <c r="D260" s="1003"/>
      <c r="E260" s="1003"/>
      <c r="F260" s="1003"/>
      <c r="G260" s="1003"/>
      <c r="H260" s="1003"/>
      <c r="I260" s="1003"/>
      <c r="J260" s="1003"/>
      <c r="K260" s="1003"/>
      <c r="L260" s="1003"/>
      <c r="M260" s="1003"/>
      <c r="N260" s="1003"/>
      <c r="O260" s="1003"/>
      <c r="P260" s="1003"/>
      <c r="Q260" s="1003"/>
      <c r="R260" s="1003"/>
      <c r="S260" s="1003"/>
      <c r="T260" s="1003"/>
      <c r="U260" s="1003"/>
      <c r="V260" s="1003"/>
      <c r="W260" s="1003"/>
      <c r="X260" s="1003"/>
      <c r="Y260" s="1003"/>
      <c r="Z260" s="1003"/>
      <c r="AA260" s="1003"/>
    </row>
    <row r="261" spans="1:28" x14ac:dyDescent="0.25">
      <c r="A261" s="83" t="s">
        <v>1538</v>
      </c>
      <c r="B261" s="1003" t="s">
        <v>1977</v>
      </c>
      <c r="C261" s="1003"/>
      <c r="D261" s="1003"/>
      <c r="E261" s="1003"/>
      <c r="F261" s="1003"/>
      <c r="G261" s="1003"/>
      <c r="H261" s="1003"/>
      <c r="I261" s="1003"/>
      <c r="J261" s="1003"/>
      <c r="K261" s="1003"/>
      <c r="L261" s="1003"/>
      <c r="M261" s="1003"/>
      <c r="N261" s="1003"/>
      <c r="O261" s="1003"/>
      <c r="P261" s="1003"/>
      <c r="Q261" s="1003"/>
      <c r="R261" s="1003"/>
      <c r="S261" s="1003"/>
      <c r="T261" s="1003"/>
      <c r="U261" s="1003"/>
      <c r="V261" s="1003"/>
      <c r="W261" s="1003"/>
      <c r="X261" s="1003"/>
      <c r="Y261" s="1003"/>
      <c r="Z261" s="1003"/>
      <c r="AA261" s="1003"/>
    </row>
    <row r="262" spans="1:28" x14ac:dyDescent="0.25">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row>
    <row r="263" spans="1:28" x14ac:dyDescent="0.25">
      <c r="A263" s="32"/>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row>
    <row r="264" spans="1:28" x14ac:dyDescent="0.25">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row>
    <row r="265" spans="1:28" ht="16.5" x14ac:dyDescent="0.25">
      <c r="A265" s="35" t="s">
        <v>1062</v>
      </c>
      <c r="B265" s="4" t="s">
        <v>20</v>
      </c>
      <c r="C265" s="301" t="s">
        <v>2065</v>
      </c>
      <c r="D265" s="4" t="s">
        <v>0</v>
      </c>
      <c r="E265" s="4" t="s">
        <v>1</v>
      </c>
      <c r="F265" s="4" t="s">
        <v>2</v>
      </c>
      <c r="G265" s="4" t="s">
        <v>3</v>
      </c>
      <c r="H265" s="4" t="s">
        <v>4</v>
      </c>
      <c r="I265" s="4" t="s">
        <v>5</v>
      </c>
      <c r="J265" s="4" t="s">
        <v>6</v>
      </c>
      <c r="K265" s="263" t="s">
        <v>2029</v>
      </c>
      <c r="L265" s="4" t="s">
        <v>7</v>
      </c>
      <c r="M265" s="4" t="s">
        <v>8</v>
      </c>
      <c r="N265" s="4" t="s">
        <v>9</v>
      </c>
      <c r="O265" s="4" t="s">
        <v>10</v>
      </c>
      <c r="P265" s="4" t="s">
        <v>11</v>
      </c>
      <c r="Q265" s="4" t="s">
        <v>12</v>
      </c>
      <c r="R265" s="4" t="s">
        <v>13</v>
      </c>
      <c r="S265" s="4" t="s">
        <v>14</v>
      </c>
      <c r="T265" s="396" t="s">
        <v>2068</v>
      </c>
      <c r="U265" s="4" t="s">
        <v>15</v>
      </c>
      <c r="V265" s="4" t="s">
        <v>16</v>
      </c>
      <c r="W265" s="4" t="s">
        <v>17</v>
      </c>
      <c r="X265" s="4" t="s">
        <v>18</v>
      </c>
      <c r="Y265" s="4" t="s">
        <v>19</v>
      </c>
      <c r="Z265" s="4" t="s">
        <v>23</v>
      </c>
      <c r="AA265" s="4" t="s">
        <v>779</v>
      </c>
      <c r="AB265" s="67"/>
    </row>
    <row r="266" spans="1:28" ht="33" x14ac:dyDescent="0.25">
      <c r="A266" s="3" t="s">
        <v>1064</v>
      </c>
      <c r="B266" s="127"/>
      <c r="C266" s="306"/>
      <c r="D266" s="127"/>
      <c r="E266" s="127"/>
      <c r="F266" s="127"/>
      <c r="G266" s="127"/>
      <c r="H266" s="127"/>
      <c r="I266" s="127"/>
      <c r="J266" s="127"/>
      <c r="K266" s="251"/>
      <c r="L266" s="127"/>
      <c r="M266" s="127"/>
      <c r="N266" s="127"/>
      <c r="O266" s="127"/>
      <c r="P266" s="127"/>
      <c r="Q266" s="127"/>
      <c r="R266" s="127"/>
      <c r="S266" s="127"/>
      <c r="T266" s="398"/>
      <c r="U266" s="127"/>
      <c r="V266" s="127"/>
      <c r="W266" s="127"/>
      <c r="X266" s="127"/>
      <c r="Y266" s="127"/>
      <c r="Z266" s="127"/>
      <c r="AA266" s="127"/>
    </row>
    <row r="267" spans="1:28" ht="30.75" x14ac:dyDescent="0.25">
      <c r="A267" s="1" t="s">
        <v>1066</v>
      </c>
      <c r="B267" s="127"/>
      <c r="C267" s="306"/>
      <c r="D267" s="127"/>
      <c r="E267" s="127"/>
      <c r="F267" s="127"/>
      <c r="G267" s="127"/>
      <c r="H267" s="127"/>
      <c r="I267" s="127"/>
      <c r="J267" s="127"/>
      <c r="K267" s="251"/>
      <c r="L267" s="127"/>
      <c r="M267" s="127"/>
      <c r="N267" s="127"/>
      <c r="O267" s="127"/>
      <c r="P267" s="127"/>
      <c r="Q267" s="127"/>
      <c r="R267" s="127"/>
      <c r="S267" s="127"/>
      <c r="T267" s="398"/>
      <c r="U267" s="127"/>
      <c r="V267" s="127"/>
      <c r="W267" s="127"/>
      <c r="X267" s="127"/>
      <c r="Y267" s="127"/>
      <c r="Z267" s="127"/>
      <c r="AA267" s="127"/>
    </row>
    <row r="268" spans="1:28" ht="30.75" x14ac:dyDescent="0.25">
      <c r="A268" s="3" t="s">
        <v>1068</v>
      </c>
      <c r="B268" s="127"/>
      <c r="C268" s="306"/>
      <c r="D268" s="127"/>
      <c r="E268" s="127"/>
      <c r="F268" s="127"/>
      <c r="G268" s="127"/>
      <c r="H268" s="127"/>
      <c r="I268" s="127"/>
      <c r="J268" s="127"/>
      <c r="K268" s="251"/>
      <c r="L268" s="127"/>
      <c r="M268" s="127"/>
      <c r="N268" s="127"/>
      <c r="O268" s="127"/>
      <c r="P268" s="127"/>
      <c r="Q268" s="127"/>
      <c r="R268" s="127"/>
      <c r="S268" s="127"/>
      <c r="T268" s="398"/>
      <c r="U268" s="127"/>
      <c r="V268" s="127"/>
      <c r="W268" s="127"/>
      <c r="X268" s="127"/>
      <c r="Y268" s="127"/>
      <c r="Z268" s="127"/>
      <c r="AA268" s="127"/>
    </row>
    <row r="269" spans="1:28" ht="15.75" x14ac:dyDescent="0.25">
      <c r="A269" s="3" t="s">
        <v>62</v>
      </c>
      <c r="B269" s="122"/>
      <c r="C269" s="304"/>
      <c r="D269" s="122"/>
      <c r="E269" s="122"/>
      <c r="F269" s="127"/>
      <c r="G269" s="122"/>
      <c r="H269" s="122"/>
      <c r="I269" s="122"/>
      <c r="J269" s="122"/>
      <c r="K269" s="252"/>
      <c r="L269" s="122"/>
      <c r="M269" s="122"/>
      <c r="N269" s="122"/>
      <c r="O269" s="122"/>
      <c r="P269" s="122"/>
      <c r="Q269" s="95"/>
      <c r="R269" s="122"/>
      <c r="S269" s="122"/>
      <c r="T269" s="397"/>
      <c r="U269" s="122"/>
      <c r="V269" s="122"/>
      <c r="W269" s="122"/>
      <c r="X269" s="122"/>
      <c r="Y269" s="122"/>
      <c r="Z269" s="122"/>
      <c r="AA269" s="122"/>
    </row>
    <row r="270" spans="1:28" ht="15.75" x14ac:dyDescent="0.25">
      <c r="A270" s="3" t="s">
        <v>22</v>
      </c>
      <c r="B270" s="127"/>
      <c r="C270" s="304"/>
      <c r="D270" s="122"/>
      <c r="E270" s="122"/>
      <c r="F270" s="122"/>
      <c r="G270" s="122"/>
      <c r="H270" s="122"/>
      <c r="I270" s="122"/>
      <c r="J270" s="122"/>
      <c r="K270" s="253"/>
      <c r="L270" s="122"/>
      <c r="M270" s="122"/>
      <c r="N270" s="127"/>
      <c r="O270" s="122"/>
      <c r="P270" s="122"/>
      <c r="Q270" s="95"/>
      <c r="R270" s="122"/>
      <c r="S270" s="122"/>
      <c r="T270" s="397"/>
      <c r="U270" s="122"/>
      <c r="V270" s="122"/>
      <c r="W270" s="127"/>
      <c r="X270" s="122"/>
      <c r="Y270" s="122"/>
      <c r="Z270" s="127"/>
      <c r="AA270" s="122"/>
    </row>
    <row r="271" spans="1:28" x14ac:dyDescent="0.25">
      <c r="A271" s="83" t="s">
        <v>1540</v>
      </c>
      <c r="B271" s="1003"/>
      <c r="C271" s="1003"/>
      <c r="D271" s="1003"/>
      <c r="E271" s="1003"/>
      <c r="F271" s="1003"/>
      <c r="G271" s="1003"/>
      <c r="H271" s="1003"/>
      <c r="I271" s="1003"/>
      <c r="J271" s="1003"/>
      <c r="K271" s="1003"/>
      <c r="L271" s="1003"/>
      <c r="M271" s="1003"/>
      <c r="N271" s="1003"/>
      <c r="O271" s="1003"/>
      <c r="P271" s="1003"/>
      <c r="Q271" s="1003"/>
      <c r="R271" s="1003"/>
      <c r="S271" s="1003"/>
      <c r="T271" s="1003"/>
      <c r="U271" s="1003"/>
      <c r="V271" s="1003"/>
      <c r="W271" s="1003"/>
      <c r="X271" s="1003"/>
      <c r="Y271" s="1003"/>
      <c r="Z271" s="1003"/>
      <c r="AA271" s="1003"/>
    </row>
    <row r="272" spans="1:28" ht="17.25" x14ac:dyDescent="0.25">
      <c r="A272" s="1138" t="s">
        <v>1063</v>
      </c>
      <c r="B272" s="1138"/>
      <c r="C272" s="1138"/>
      <c r="D272" s="1138"/>
      <c r="E272" s="1138"/>
      <c r="F272" s="1138"/>
      <c r="G272" s="1138"/>
      <c r="H272" s="1138"/>
      <c r="I272" s="1138"/>
      <c r="J272" s="1138"/>
      <c r="K272" s="1138"/>
      <c r="L272" s="1138"/>
      <c r="M272" s="1138"/>
      <c r="N272" s="1138"/>
      <c r="O272" s="1138"/>
      <c r="P272" s="1138"/>
      <c r="Q272" s="1138"/>
      <c r="R272" s="1138"/>
      <c r="S272" s="1138"/>
      <c r="T272" s="1138"/>
      <c r="U272" s="1138"/>
      <c r="V272" s="1138"/>
      <c r="W272" s="1138"/>
      <c r="X272" s="1138"/>
      <c r="Y272" s="1138"/>
      <c r="Z272" s="1138"/>
      <c r="AA272" s="1138"/>
    </row>
    <row r="273" spans="1:27" x14ac:dyDescent="0.25">
      <c r="A273" s="1136" t="s">
        <v>1065</v>
      </c>
      <c r="B273" s="1137"/>
      <c r="C273" s="1137"/>
      <c r="D273" s="1137"/>
      <c r="E273" s="1137"/>
      <c r="F273" s="1137"/>
      <c r="G273" s="1137"/>
      <c r="H273" s="1137"/>
      <c r="I273" s="1137"/>
      <c r="J273" s="1137"/>
      <c r="K273" s="1137"/>
      <c r="L273" s="1137"/>
      <c r="M273" s="1137"/>
      <c r="N273" s="1137"/>
      <c r="O273" s="1137"/>
      <c r="P273" s="1137"/>
      <c r="Q273" s="1137"/>
      <c r="R273" s="1137"/>
      <c r="S273" s="1137"/>
      <c r="T273" s="1137"/>
      <c r="U273" s="1137"/>
      <c r="V273" s="1137"/>
      <c r="W273" s="1137"/>
      <c r="X273" s="1137"/>
      <c r="Y273" s="1137"/>
      <c r="Z273" s="1137"/>
      <c r="AA273" s="1137"/>
    </row>
    <row r="274" spans="1:27" x14ac:dyDescent="0.25">
      <c r="A274" s="8" t="s">
        <v>1067</v>
      </c>
    </row>
    <row r="275" spans="1:27" x14ac:dyDescent="0.25">
      <c r="A275" s="8" t="s">
        <v>1069</v>
      </c>
    </row>
    <row r="279" spans="1:27" x14ac:dyDescent="0.25">
      <c r="A279" s="35" t="s">
        <v>63</v>
      </c>
      <c r="B279" s="4" t="s">
        <v>20</v>
      </c>
      <c r="C279" s="301" t="s">
        <v>2065</v>
      </c>
      <c r="D279" s="4" t="s">
        <v>0</v>
      </c>
      <c r="E279" s="4" t="s">
        <v>1</v>
      </c>
      <c r="F279" s="4" t="s">
        <v>2</v>
      </c>
      <c r="G279" s="4" t="s">
        <v>3</v>
      </c>
      <c r="H279" s="4" t="s">
        <v>4</v>
      </c>
      <c r="I279" s="4" t="s">
        <v>5</v>
      </c>
      <c r="J279" s="4" t="s">
        <v>6</v>
      </c>
      <c r="K279" s="263" t="s">
        <v>2029</v>
      </c>
      <c r="L279" s="4" t="s">
        <v>7</v>
      </c>
      <c r="M279" s="4" t="s">
        <v>8</v>
      </c>
      <c r="N279" s="4" t="s">
        <v>9</v>
      </c>
      <c r="O279" s="4" t="s">
        <v>10</v>
      </c>
      <c r="P279" s="4" t="s">
        <v>11</v>
      </c>
      <c r="Q279" s="4" t="s">
        <v>12</v>
      </c>
      <c r="R279" s="4" t="s">
        <v>13</v>
      </c>
      <c r="S279" s="4" t="s">
        <v>14</v>
      </c>
      <c r="T279" s="399" t="s">
        <v>2068</v>
      </c>
      <c r="U279" s="4" t="s">
        <v>15</v>
      </c>
      <c r="V279" s="4" t="s">
        <v>16</v>
      </c>
      <c r="W279" s="4" t="s">
        <v>17</v>
      </c>
      <c r="X279" s="4" t="s">
        <v>18</v>
      </c>
      <c r="Y279" s="4" t="s">
        <v>19</v>
      </c>
      <c r="Z279" s="4" t="s">
        <v>23</v>
      </c>
      <c r="AA279" s="4" t="s">
        <v>779</v>
      </c>
    </row>
    <row r="280" spans="1:27" x14ac:dyDescent="0.25">
      <c r="A280" s="3" t="s">
        <v>33</v>
      </c>
      <c r="B280" s="127"/>
      <c r="C280" s="306"/>
      <c r="D280" s="127"/>
      <c r="E280" s="127"/>
      <c r="F280" s="127"/>
      <c r="G280" s="127"/>
      <c r="H280" s="127"/>
      <c r="I280" s="127"/>
      <c r="J280" s="127"/>
      <c r="K280" s="251"/>
      <c r="L280" s="127"/>
      <c r="M280" s="127"/>
      <c r="N280" s="127"/>
      <c r="O280" s="127"/>
      <c r="P280" s="127"/>
      <c r="Q280" s="127"/>
      <c r="R280" s="127"/>
      <c r="S280" s="127"/>
      <c r="T280" s="401"/>
      <c r="U280" s="127"/>
      <c r="V280" s="127"/>
      <c r="W280" s="127"/>
      <c r="X280" s="127"/>
      <c r="Y280" s="127"/>
      <c r="Z280" s="127"/>
      <c r="AA280" s="127"/>
    </row>
    <row r="281" spans="1:27" x14ac:dyDescent="0.25">
      <c r="A281" s="1" t="s">
        <v>34</v>
      </c>
      <c r="B281" s="127"/>
      <c r="C281" s="306"/>
      <c r="D281" s="127"/>
      <c r="E281" s="127"/>
      <c r="F281" s="127"/>
      <c r="G281" s="127"/>
      <c r="H281" s="127"/>
      <c r="I281" s="127"/>
      <c r="J281" s="127"/>
      <c r="K281" s="251"/>
      <c r="L281" s="127"/>
      <c r="M281" s="127"/>
      <c r="N281" s="127"/>
      <c r="O281" s="127"/>
      <c r="P281" s="127"/>
      <c r="Q281" s="127"/>
      <c r="R281" s="127"/>
      <c r="S281" s="127"/>
      <c r="T281" s="401"/>
      <c r="U281" s="127"/>
      <c r="V281" s="127"/>
      <c r="W281" s="127"/>
      <c r="X281" s="127"/>
      <c r="Y281" s="127"/>
      <c r="Z281" s="127"/>
      <c r="AA281" s="127"/>
    </row>
    <row r="282" spans="1:27" x14ac:dyDescent="0.25">
      <c r="A282" s="3" t="s">
        <v>49</v>
      </c>
      <c r="B282" s="127"/>
      <c r="C282" s="306"/>
      <c r="D282" s="127"/>
      <c r="E282" s="127"/>
      <c r="F282" s="127"/>
      <c r="G282" s="127"/>
      <c r="H282" s="127"/>
      <c r="I282" s="127"/>
      <c r="J282" s="127"/>
      <c r="K282" s="251"/>
      <c r="L282" s="127"/>
      <c r="M282" s="127"/>
      <c r="N282" s="127"/>
      <c r="O282" s="127"/>
      <c r="P282" s="127"/>
      <c r="Q282" s="127"/>
      <c r="R282" s="127"/>
      <c r="S282" s="127"/>
      <c r="T282" s="401"/>
      <c r="U282" s="127"/>
      <c r="V282" s="127"/>
      <c r="W282" s="127"/>
      <c r="X282" s="127"/>
      <c r="Y282" s="127"/>
      <c r="Z282" s="127"/>
      <c r="AA282" s="127"/>
    </row>
    <row r="283" spans="1:27" ht="25.15" customHeight="1" x14ac:dyDescent="0.25">
      <c r="A283" s="3" t="s">
        <v>968</v>
      </c>
      <c r="B283" s="122"/>
      <c r="C283" s="304"/>
      <c r="D283" s="122"/>
      <c r="E283" s="122"/>
      <c r="F283" s="122"/>
      <c r="G283" s="122"/>
      <c r="H283" s="122"/>
      <c r="I283" s="122"/>
      <c r="J283" s="122"/>
      <c r="K283" s="252"/>
      <c r="L283" s="122"/>
      <c r="M283" s="122"/>
      <c r="N283" s="122"/>
      <c r="O283" s="122"/>
      <c r="P283" s="122"/>
      <c r="Q283" s="95"/>
      <c r="R283" s="122"/>
      <c r="S283" s="122"/>
      <c r="T283" s="400"/>
      <c r="U283" s="122"/>
      <c r="V283" s="122"/>
      <c r="W283" s="122"/>
      <c r="X283" s="122"/>
      <c r="Y283" s="122"/>
      <c r="Z283" s="122"/>
      <c r="AA283" s="122"/>
    </row>
    <row r="284" spans="1:27" ht="15.75" x14ac:dyDescent="0.25">
      <c r="A284" s="3" t="s">
        <v>1070</v>
      </c>
      <c r="B284" s="93" t="s">
        <v>623</v>
      </c>
      <c r="C284" s="304"/>
      <c r="D284" s="122"/>
      <c r="E284" s="122"/>
      <c r="F284" s="122"/>
      <c r="G284" s="118" t="s">
        <v>581</v>
      </c>
      <c r="H284" s="122"/>
      <c r="I284" s="122"/>
      <c r="J284" s="122"/>
      <c r="K284" s="252"/>
      <c r="L284" s="122"/>
      <c r="M284" s="122"/>
      <c r="N284" s="122"/>
      <c r="O284" s="118" t="s">
        <v>623</v>
      </c>
      <c r="P284" s="122"/>
      <c r="Q284" s="95"/>
      <c r="R284" s="122"/>
      <c r="S284" s="118" t="s">
        <v>581</v>
      </c>
      <c r="T284" s="400"/>
      <c r="U284" s="122"/>
      <c r="V284" s="122"/>
      <c r="W284" s="122"/>
      <c r="X284" s="118" t="s">
        <v>581</v>
      </c>
      <c r="Y284" s="122"/>
      <c r="Z284" s="118" t="s">
        <v>581</v>
      </c>
      <c r="AA284" s="122"/>
    </row>
    <row r="285" spans="1:27" ht="15.75" x14ac:dyDescent="0.25">
      <c r="A285" s="3" t="s">
        <v>594</v>
      </c>
      <c r="B285" s="127"/>
      <c r="C285" s="304"/>
      <c r="D285" s="122"/>
      <c r="E285" s="122"/>
      <c r="F285" s="122"/>
      <c r="G285" s="127"/>
      <c r="H285" s="122"/>
      <c r="I285" s="127"/>
      <c r="J285" s="118" t="s">
        <v>678</v>
      </c>
      <c r="K285" s="252"/>
      <c r="L285" s="127"/>
      <c r="M285" s="122"/>
      <c r="N285" s="127"/>
      <c r="O285" s="122"/>
      <c r="P285" s="122"/>
      <c r="Q285" s="95"/>
      <c r="R285" s="122"/>
      <c r="S285" s="127"/>
      <c r="T285" s="401"/>
      <c r="U285" s="127"/>
      <c r="V285" s="122"/>
      <c r="W285" s="122"/>
      <c r="X285" s="127"/>
      <c r="Y285" s="127"/>
      <c r="Z285" s="127"/>
      <c r="AA285" s="122"/>
    </row>
    <row r="286" spans="1:27" x14ac:dyDescent="0.25">
      <c r="A286" s="221" t="s">
        <v>1536</v>
      </c>
      <c r="B286" s="994" t="s">
        <v>1710</v>
      </c>
      <c r="C286" s="994"/>
      <c r="D286" s="994"/>
      <c r="E286" s="994"/>
      <c r="F286" s="994"/>
      <c r="G286" s="994"/>
      <c r="H286" s="994"/>
      <c r="I286" s="994"/>
      <c r="J286" s="994"/>
      <c r="K286" s="994"/>
      <c r="L286" s="994"/>
      <c r="M286" s="994"/>
      <c r="N286" s="994"/>
      <c r="O286" s="994"/>
      <c r="P286" s="994"/>
      <c r="Q286" s="994"/>
      <c r="R286" s="994"/>
      <c r="S286" s="994"/>
      <c r="T286" s="994"/>
      <c r="U286" s="994"/>
      <c r="V286" s="994"/>
      <c r="W286" s="994"/>
      <c r="X286" s="994"/>
      <c r="Y286" s="994"/>
      <c r="Z286" s="994"/>
      <c r="AA286" s="994"/>
    </row>
    <row r="287" spans="1:27" x14ac:dyDescent="0.25">
      <c r="A287" s="83" t="s">
        <v>1540</v>
      </c>
      <c r="B287" s="992" t="s">
        <v>912</v>
      </c>
      <c r="C287" s="992"/>
      <c r="D287" s="992"/>
      <c r="E287" s="992"/>
      <c r="F287" s="992"/>
      <c r="G287" s="992"/>
      <c r="H287" s="992"/>
      <c r="I287" s="992"/>
      <c r="J287" s="992"/>
      <c r="K287" s="992"/>
      <c r="L287" s="992"/>
      <c r="M287" s="992"/>
      <c r="N287" s="992"/>
      <c r="O287" s="992"/>
      <c r="P287" s="992"/>
      <c r="Q287" s="992"/>
      <c r="R287" s="992"/>
      <c r="S287" s="992"/>
      <c r="T287" s="992"/>
      <c r="U287" s="992"/>
      <c r="V287" s="992"/>
      <c r="W287" s="992"/>
      <c r="X287" s="992"/>
      <c r="Y287" s="992"/>
      <c r="Z287" s="992"/>
      <c r="AA287" s="992"/>
    </row>
    <row r="288" spans="1:27" x14ac:dyDescent="0.25">
      <c r="A288" s="83" t="s">
        <v>1539</v>
      </c>
      <c r="B288" s="992" t="s">
        <v>822</v>
      </c>
      <c r="C288" s="992"/>
      <c r="D288" s="992"/>
      <c r="E288" s="992"/>
      <c r="F288" s="992"/>
      <c r="G288" s="992"/>
      <c r="H288" s="992"/>
      <c r="I288" s="992"/>
      <c r="J288" s="992"/>
      <c r="K288" s="992"/>
      <c r="L288" s="992"/>
      <c r="M288" s="992"/>
      <c r="N288" s="992"/>
      <c r="O288" s="992"/>
      <c r="P288" s="992"/>
      <c r="Q288" s="992"/>
      <c r="R288" s="992"/>
      <c r="S288" s="992"/>
      <c r="T288" s="992"/>
      <c r="U288" s="992"/>
      <c r="V288" s="992"/>
      <c r="W288" s="992"/>
      <c r="X288" s="992"/>
      <c r="Y288" s="992"/>
      <c r="Z288" s="992"/>
      <c r="AA288" s="992"/>
    </row>
    <row r="289" spans="1:27" x14ac:dyDescent="0.25">
      <c r="A289" s="8"/>
    </row>
    <row r="292" spans="1:27" x14ac:dyDescent="0.25">
      <c r="A292" s="35" t="s">
        <v>65</v>
      </c>
      <c r="B292" s="4" t="s">
        <v>20</v>
      </c>
      <c r="C292" s="301" t="s">
        <v>2065</v>
      </c>
      <c r="D292" s="4" t="s">
        <v>0</v>
      </c>
      <c r="E292" s="4" t="s">
        <v>1</v>
      </c>
      <c r="F292" s="4" t="s">
        <v>2</v>
      </c>
      <c r="G292" s="4" t="s">
        <v>3</v>
      </c>
      <c r="H292" s="4" t="s">
        <v>4</v>
      </c>
      <c r="I292" s="4" t="s">
        <v>5</v>
      </c>
      <c r="J292" s="4" t="s">
        <v>6</v>
      </c>
      <c r="K292" s="263" t="s">
        <v>2029</v>
      </c>
      <c r="L292" s="4" t="s">
        <v>7</v>
      </c>
      <c r="M292" s="4" t="s">
        <v>8</v>
      </c>
      <c r="N292" s="4" t="s">
        <v>9</v>
      </c>
      <c r="O292" s="4" t="s">
        <v>10</v>
      </c>
      <c r="P292" s="4" t="s">
        <v>11</v>
      </c>
      <c r="Q292" s="4" t="s">
        <v>12</v>
      </c>
      <c r="R292" s="4" t="s">
        <v>13</v>
      </c>
      <c r="S292" s="4" t="s">
        <v>14</v>
      </c>
      <c r="T292" s="402" t="s">
        <v>2068</v>
      </c>
      <c r="U292" s="4" t="s">
        <v>15</v>
      </c>
      <c r="V292" s="4" t="s">
        <v>16</v>
      </c>
      <c r="W292" s="4" t="s">
        <v>17</v>
      </c>
      <c r="X292" s="4" t="s">
        <v>18</v>
      </c>
      <c r="Y292" s="4" t="s">
        <v>19</v>
      </c>
      <c r="Z292" s="4" t="s">
        <v>23</v>
      </c>
      <c r="AA292" s="4" t="s">
        <v>779</v>
      </c>
    </row>
    <row r="293" spans="1:27" ht="30" customHeight="1" x14ac:dyDescent="0.25">
      <c r="A293" s="3" t="s">
        <v>595</v>
      </c>
      <c r="B293" s="127"/>
      <c r="C293" s="306"/>
      <c r="D293" s="127"/>
      <c r="E293" s="127"/>
      <c r="F293" s="977" t="s">
        <v>775</v>
      </c>
      <c r="G293" s="127"/>
      <c r="H293" s="127"/>
      <c r="I293" s="127"/>
      <c r="J293" s="127"/>
      <c r="K293" s="251"/>
      <c r="L293" s="127"/>
      <c r="M293" s="127"/>
      <c r="N293" s="127"/>
      <c r="O293" s="127"/>
      <c r="P293" s="127"/>
      <c r="Q293" s="127"/>
      <c r="R293" s="127"/>
      <c r="S293" s="127"/>
      <c r="T293" s="404"/>
      <c r="U293" s="127"/>
      <c r="V293" s="127"/>
      <c r="W293" s="127"/>
      <c r="X293" s="127"/>
      <c r="Y293" s="127"/>
      <c r="Z293" s="127"/>
      <c r="AA293" s="127"/>
    </row>
    <row r="294" spans="1:27" ht="30" customHeight="1" x14ac:dyDescent="0.25">
      <c r="A294" s="10" t="s">
        <v>596</v>
      </c>
      <c r="B294" s="127"/>
      <c r="C294" s="306"/>
      <c r="D294" s="127"/>
      <c r="E294" s="127"/>
      <c r="F294" s="127"/>
      <c r="G294" s="127"/>
      <c r="H294" s="127"/>
      <c r="I294" s="127"/>
      <c r="J294" s="127"/>
      <c r="K294" s="251"/>
      <c r="L294" s="127"/>
      <c r="M294" s="127"/>
      <c r="N294" s="127"/>
      <c r="O294" s="127"/>
      <c r="P294" s="127"/>
      <c r="Q294" s="127"/>
      <c r="R294" s="127"/>
      <c r="S294" s="127"/>
      <c r="T294" s="404"/>
      <c r="U294" s="127"/>
      <c r="V294" s="127"/>
      <c r="W294" s="127"/>
      <c r="X294" s="127"/>
      <c r="Y294" s="127"/>
      <c r="Z294" s="127"/>
      <c r="AA294" s="127"/>
    </row>
    <row r="295" spans="1:27" ht="24.95" customHeight="1" x14ac:dyDescent="0.25">
      <c r="A295" s="3" t="s">
        <v>66</v>
      </c>
      <c r="B295" s="127"/>
      <c r="C295" s="306"/>
      <c r="D295" s="127"/>
      <c r="E295" s="127"/>
      <c r="F295" s="127"/>
      <c r="G295" s="127"/>
      <c r="H295" s="127"/>
      <c r="I295" s="127"/>
      <c r="J295" s="127"/>
      <c r="K295" s="251"/>
      <c r="L295" s="127"/>
      <c r="M295" s="127"/>
      <c r="N295" s="127"/>
      <c r="O295" s="127"/>
      <c r="P295" s="127"/>
      <c r="Q295" s="127"/>
      <c r="R295" s="127"/>
      <c r="S295" s="127"/>
      <c r="T295" s="404"/>
      <c r="U295" s="127"/>
      <c r="V295" s="127"/>
      <c r="W295" s="127"/>
      <c r="X295" s="127"/>
      <c r="Y295" s="127"/>
      <c r="Z295" s="127"/>
      <c r="AA295" s="127"/>
    </row>
    <row r="296" spans="1:27" x14ac:dyDescent="0.25">
      <c r="A296" s="3" t="s">
        <v>1489</v>
      </c>
      <c r="B296" s="93" t="s">
        <v>678</v>
      </c>
      <c r="C296" s="306"/>
      <c r="D296" s="127"/>
      <c r="E296" s="122"/>
      <c r="F296" s="93" t="s">
        <v>581</v>
      </c>
      <c r="G296" s="93" t="s">
        <v>581</v>
      </c>
      <c r="H296" s="122"/>
      <c r="I296" s="127"/>
      <c r="J296" s="127"/>
      <c r="K296" s="93" t="s">
        <v>581</v>
      </c>
      <c r="L296" s="127"/>
      <c r="M296" s="179" t="s">
        <v>744</v>
      </c>
      <c r="N296" s="127"/>
      <c r="O296" s="93" t="s">
        <v>678</v>
      </c>
      <c r="P296" s="122"/>
      <c r="Q296" s="127"/>
      <c r="R296" s="127"/>
      <c r="S296" s="93" t="s">
        <v>581</v>
      </c>
      <c r="T296" s="405" t="s">
        <v>581</v>
      </c>
      <c r="U296" s="127"/>
      <c r="V296" s="127"/>
      <c r="W296" s="122"/>
      <c r="X296" s="93" t="s">
        <v>581</v>
      </c>
      <c r="Y296" s="127"/>
      <c r="Z296" s="93" t="s">
        <v>581</v>
      </c>
      <c r="AA296" s="93" t="s">
        <v>689</v>
      </c>
    </row>
    <row r="297" spans="1:27" x14ac:dyDescent="0.25">
      <c r="A297" s="193" t="s">
        <v>1018</v>
      </c>
      <c r="B297" s="93"/>
      <c r="C297" s="308"/>
      <c r="D297" s="127"/>
      <c r="E297" s="127"/>
      <c r="F297" s="93"/>
      <c r="G297" s="127"/>
      <c r="H297" s="127"/>
      <c r="I297" s="127"/>
      <c r="J297" s="127"/>
      <c r="K297" s="251"/>
      <c r="L297" s="127"/>
      <c r="M297" s="127"/>
      <c r="N297" s="122"/>
      <c r="O297" s="93"/>
      <c r="P297" s="122"/>
      <c r="Q297" s="127"/>
      <c r="R297" s="93"/>
      <c r="S297" s="93"/>
      <c r="T297" s="403"/>
      <c r="U297" s="127"/>
      <c r="V297" s="127"/>
      <c r="W297" s="127"/>
      <c r="X297" s="93"/>
      <c r="Y297" s="127"/>
      <c r="Z297" s="127"/>
      <c r="AA297" s="93"/>
    </row>
    <row r="298" spans="1:27" ht="15" customHeight="1" x14ac:dyDescent="0.25">
      <c r="A298" s="193" t="s">
        <v>1071</v>
      </c>
      <c r="B298" s="122"/>
      <c r="C298" s="308"/>
      <c r="D298" s="122"/>
      <c r="E298" s="122"/>
      <c r="F298" s="93" t="s">
        <v>684</v>
      </c>
      <c r="G298" s="118" t="s">
        <v>687</v>
      </c>
      <c r="H298" s="122"/>
      <c r="I298" s="122"/>
      <c r="J298" s="127"/>
      <c r="K298" s="118" t="s">
        <v>687</v>
      </c>
      <c r="L298" s="93" t="s">
        <v>623</v>
      </c>
      <c r="M298" s="127"/>
      <c r="N298" s="127"/>
      <c r="O298" s="122"/>
      <c r="P298" s="122"/>
      <c r="Q298" s="93"/>
      <c r="R298" s="127"/>
      <c r="S298" s="122"/>
      <c r="T298" s="403"/>
      <c r="U298" s="122"/>
      <c r="V298" s="122"/>
      <c r="W298" s="122"/>
      <c r="X298" s="122"/>
      <c r="Y298" s="122"/>
      <c r="Z298" s="122"/>
      <c r="AA298" s="93" t="s">
        <v>693</v>
      </c>
    </row>
    <row r="299" spans="1:27" ht="15.75" customHeight="1" x14ac:dyDescent="0.25">
      <c r="A299" s="203" t="s">
        <v>1491</v>
      </c>
      <c r="B299" s="127"/>
      <c r="C299" s="306"/>
      <c r="D299" s="127"/>
      <c r="E299" s="127"/>
      <c r="F299" s="188"/>
      <c r="G299" s="127"/>
      <c r="H299" s="122"/>
      <c r="I299" s="127"/>
      <c r="J299" s="122"/>
      <c r="K299" s="253"/>
      <c r="L299" s="127"/>
      <c r="M299" s="127"/>
      <c r="N299" s="93" t="s">
        <v>694</v>
      </c>
      <c r="O299" s="122"/>
      <c r="P299" s="122"/>
      <c r="Q299" s="95"/>
      <c r="R299" s="127"/>
      <c r="S299" s="122"/>
      <c r="T299" s="403"/>
      <c r="U299" s="127"/>
      <c r="V299" s="122"/>
      <c r="W299" s="127"/>
      <c r="X299" s="127"/>
      <c r="Y299" s="93" t="s">
        <v>692</v>
      </c>
      <c r="Z299" s="93" t="s">
        <v>692</v>
      </c>
      <c r="AA299" s="122"/>
    </row>
    <row r="300" spans="1:27" x14ac:dyDescent="0.25">
      <c r="A300" s="225" t="s">
        <v>1536</v>
      </c>
      <c r="B300" s="1078" t="s">
        <v>1711</v>
      </c>
      <c r="C300" s="1078"/>
      <c r="D300" s="1078"/>
      <c r="E300" s="1078"/>
      <c r="F300" s="1078"/>
      <c r="G300" s="1078"/>
      <c r="H300" s="1078"/>
      <c r="I300" s="1078"/>
      <c r="J300" s="1078"/>
      <c r="K300" s="1078"/>
      <c r="L300" s="1078"/>
      <c r="M300" s="1078"/>
      <c r="N300" s="1078"/>
      <c r="O300" s="1078"/>
      <c r="P300" s="1078"/>
      <c r="Q300" s="1078"/>
      <c r="R300" s="1078"/>
      <c r="S300" s="1078"/>
      <c r="T300" s="1078"/>
      <c r="U300" s="1078"/>
      <c r="V300" s="1078"/>
      <c r="W300" s="1078"/>
      <c r="X300" s="1078"/>
      <c r="Y300" s="1078"/>
      <c r="Z300" s="1078"/>
      <c r="AA300" s="1078"/>
    </row>
    <row r="301" spans="1:27" ht="30" customHeight="1" x14ac:dyDescent="0.25">
      <c r="A301" s="225" t="s">
        <v>1540</v>
      </c>
      <c r="B301" s="1155" t="s">
        <v>679</v>
      </c>
      <c r="C301" s="1155"/>
      <c r="D301" s="1156"/>
      <c r="E301" s="1156"/>
      <c r="F301" s="1156"/>
      <c r="G301" s="1156"/>
      <c r="H301" s="1156"/>
      <c r="I301" s="1156"/>
      <c r="J301" s="1156"/>
      <c r="K301" s="1156"/>
      <c r="L301" s="1156"/>
      <c r="M301" s="1156"/>
      <c r="N301" s="1156"/>
      <c r="O301" s="1156"/>
      <c r="P301" s="1156"/>
      <c r="Q301" s="1156"/>
      <c r="R301" s="1156"/>
      <c r="S301" s="1156"/>
      <c r="T301" s="1156"/>
      <c r="U301" s="1156"/>
      <c r="V301" s="1156"/>
      <c r="W301" s="1156"/>
      <c r="X301" s="1156"/>
      <c r="Y301" s="1156"/>
      <c r="Z301" s="1156"/>
      <c r="AA301" s="1156"/>
    </row>
    <row r="302" spans="1:27" x14ac:dyDescent="0.25">
      <c r="A302" s="225" t="s">
        <v>1539</v>
      </c>
      <c r="B302" s="1078" t="s">
        <v>1712</v>
      </c>
      <c r="C302" s="1078"/>
      <c r="D302" s="1078"/>
      <c r="E302" s="1078"/>
      <c r="F302" s="1078"/>
      <c r="G302" s="1078"/>
      <c r="H302" s="1078"/>
      <c r="I302" s="1078"/>
      <c r="J302" s="1078"/>
      <c r="K302" s="1078"/>
      <c r="L302" s="1078"/>
      <c r="M302" s="1078"/>
      <c r="N302" s="1078"/>
      <c r="O302" s="1078"/>
      <c r="P302" s="1078"/>
      <c r="Q302" s="1078"/>
      <c r="R302" s="1078"/>
      <c r="S302" s="1078"/>
      <c r="T302" s="1078"/>
      <c r="U302" s="1078"/>
      <c r="V302" s="1078"/>
      <c r="W302" s="1078"/>
      <c r="X302" s="1078"/>
      <c r="Y302" s="1078"/>
      <c r="Z302" s="1078"/>
      <c r="AA302" s="1078"/>
    </row>
    <row r="303" spans="1:27" x14ac:dyDescent="0.25">
      <c r="A303" s="225" t="s">
        <v>1538</v>
      </c>
      <c r="B303" s="1078" t="s">
        <v>690</v>
      </c>
      <c r="C303" s="1078"/>
      <c r="D303" s="1078"/>
      <c r="E303" s="1078"/>
      <c r="F303" s="1078"/>
      <c r="G303" s="1078"/>
      <c r="H303" s="1078"/>
      <c r="I303" s="1078"/>
      <c r="J303" s="1078"/>
      <c r="K303" s="1078"/>
      <c r="L303" s="1078"/>
      <c r="M303" s="1078"/>
      <c r="N303" s="1078"/>
      <c r="O303" s="1078"/>
      <c r="P303" s="1078"/>
      <c r="Q303" s="1078"/>
      <c r="R303" s="1078"/>
      <c r="S303" s="1078"/>
      <c r="T303" s="1078"/>
      <c r="U303" s="1078"/>
      <c r="V303" s="1078"/>
      <c r="W303" s="1078"/>
      <c r="X303" s="1078"/>
      <c r="Y303" s="1078"/>
      <c r="Z303" s="1078"/>
      <c r="AA303" s="1078"/>
    </row>
    <row r="304" spans="1:27" x14ac:dyDescent="0.25">
      <c r="A304" s="225" t="s">
        <v>1535</v>
      </c>
      <c r="B304" s="1078" t="s">
        <v>729</v>
      </c>
      <c r="C304" s="1078"/>
      <c r="D304" s="1078"/>
      <c r="E304" s="1078"/>
      <c r="F304" s="1078"/>
      <c r="G304" s="1078"/>
      <c r="H304" s="1078"/>
      <c r="I304" s="1078"/>
      <c r="J304" s="1078"/>
      <c r="K304" s="1078"/>
      <c r="L304" s="1078"/>
      <c r="M304" s="1078"/>
      <c r="N304" s="1078"/>
      <c r="O304" s="1078"/>
      <c r="P304" s="1078"/>
      <c r="Q304" s="1078"/>
      <c r="R304" s="1078"/>
      <c r="S304" s="1078"/>
      <c r="T304" s="1078"/>
      <c r="U304" s="1078"/>
      <c r="V304" s="1078"/>
      <c r="W304" s="1078"/>
      <c r="X304" s="1078"/>
      <c r="Y304" s="1078"/>
      <c r="Z304" s="1078"/>
      <c r="AA304" s="1078"/>
    </row>
    <row r="305" spans="1:27" x14ac:dyDescent="0.25">
      <c r="A305" s="225" t="s">
        <v>1552</v>
      </c>
      <c r="B305" s="1078" t="s">
        <v>1713</v>
      </c>
      <c r="C305" s="1078"/>
      <c r="D305" s="1078"/>
      <c r="E305" s="1078"/>
      <c r="F305" s="1078"/>
      <c r="G305" s="1078"/>
      <c r="H305" s="1078"/>
      <c r="I305" s="1078"/>
      <c r="J305" s="1078"/>
      <c r="K305" s="1078"/>
      <c r="L305" s="1078"/>
      <c r="M305" s="1078"/>
      <c r="N305" s="1078"/>
      <c r="O305" s="1078"/>
      <c r="P305" s="1078"/>
      <c r="Q305" s="1078"/>
      <c r="R305" s="1078"/>
      <c r="S305" s="1078"/>
      <c r="T305" s="1078"/>
      <c r="U305" s="1078"/>
      <c r="V305" s="1078"/>
      <c r="W305" s="1078"/>
      <c r="X305" s="1078"/>
      <c r="Y305" s="1078"/>
      <c r="Z305" s="1078"/>
      <c r="AA305" s="1078"/>
    </row>
    <row r="306" spans="1:27" x14ac:dyDescent="0.25">
      <c r="A306" s="225" t="s">
        <v>1551</v>
      </c>
      <c r="B306" s="1078" t="s">
        <v>813</v>
      </c>
      <c r="C306" s="1078"/>
      <c r="D306" s="1078"/>
      <c r="E306" s="1078"/>
      <c r="F306" s="1078"/>
      <c r="G306" s="1078"/>
      <c r="H306" s="1078"/>
      <c r="I306" s="1078"/>
      <c r="J306" s="1078"/>
      <c r="K306" s="1078"/>
      <c r="L306" s="1078"/>
      <c r="M306" s="1078"/>
      <c r="N306" s="1078"/>
      <c r="O306" s="1078"/>
      <c r="P306" s="1078"/>
      <c r="Q306" s="1078"/>
      <c r="R306" s="1078"/>
      <c r="S306" s="1078"/>
      <c r="T306" s="1078"/>
      <c r="U306" s="1078"/>
      <c r="V306" s="1078"/>
      <c r="W306" s="1078"/>
      <c r="X306" s="1078"/>
      <c r="Y306" s="1078"/>
      <c r="Z306" s="1078"/>
      <c r="AA306" s="1078"/>
    </row>
    <row r="307" spans="1:27" ht="15.75" customHeight="1" x14ac:dyDescent="0.25">
      <c r="A307" s="225" t="s">
        <v>1550</v>
      </c>
      <c r="B307" s="1078" t="s">
        <v>1410</v>
      </c>
      <c r="C307" s="1078"/>
      <c r="D307" s="1078"/>
      <c r="E307" s="1078"/>
      <c r="F307" s="1078"/>
      <c r="G307" s="1078"/>
      <c r="H307" s="1078"/>
      <c r="I307" s="1078"/>
      <c r="J307" s="1078"/>
      <c r="K307" s="1078"/>
      <c r="L307" s="1078"/>
      <c r="M307" s="1078"/>
      <c r="N307" s="1078"/>
      <c r="O307" s="1078"/>
      <c r="P307" s="1078"/>
      <c r="Q307" s="1078"/>
      <c r="R307" s="1078"/>
      <c r="S307" s="1078"/>
      <c r="T307" s="1078"/>
      <c r="U307" s="1078"/>
      <c r="V307" s="1078"/>
      <c r="W307" s="1078"/>
      <c r="X307" s="1078"/>
      <c r="Y307" s="1078"/>
      <c r="Z307" s="1078"/>
      <c r="AA307" s="1078"/>
    </row>
    <row r="308" spans="1:27" ht="15.75" x14ac:dyDescent="0.25">
      <c r="A308" s="226" t="s">
        <v>1549</v>
      </c>
      <c r="B308" s="1100" t="s">
        <v>1437</v>
      </c>
      <c r="C308" s="1100"/>
      <c r="D308" s="1100"/>
      <c r="E308" s="1100"/>
      <c r="F308" s="1100"/>
      <c r="G308" s="1100"/>
      <c r="H308" s="1100"/>
      <c r="I308" s="1100"/>
      <c r="J308" s="1100"/>
      <c r="K308" s="1100"/>
      <c r="L308" s="1100"/>
      <c r="M308" s="1100"/>
      <c r="N308" s="1100"/>
      <c r="O308" s="1100"/>
      <c r="P308" s="1100"/>
      <c r="Q308" s="1100"/>
      <c r="R308" s="1100"/>
      <c r="S308" s="1100"/>
      <c r="T308" s="1100"/>
      <c r="U308" s="1100"/>
      <c r="V308" s="1100"/>
      <c r="W308" s="1100"/>
      <c r="X308" s="1100"/>
      <c r="Y308" s="1100"/>
      <c r="Z308" s="1100"/>
      <c r="AA308" s="1100"/>
    </row>
    <row r="309" spans="1:27" ht="15.75" x14ac:dyDescent="0.25">
      <c r="A309" s="226" t="s">
        <v>1548</v>
      </c>
      <c r="B309" s="1100" t="s">
        <v>1640</v>
      </c>
      <c r="C309" s="1100"/>
      <c r="D309" s="1100"/>
      <c r="E309" s="1100"/>
      <c r="F309" s="1100"/>
      <c r="G309" s="1100"/>
      <c r="H309" s="1100"/>
      <c r="I309" s="1100"/>
      <c r="J309" s="1100"/>
      <c r="K309" s="1100"/>
      <c r="L309" s="1100"/>
      <c r="M309" s="1100"/>
      <c r="N309" s="1100"/>
      <c r="O309" s="1100"/>
      <c r="P309" s="1100"/>
      <c r="Q309" s="1100"/>
      <c r="R309" s="1100"/>
      <c r="S309" s="1100"/>
      <c r="T309" s="1100"/>
      <c r="U309" s="1100"/>
      <c r="V309" s="1100"/>
      <c r="W309" s="1100"/>
      <c r="X309" s="1100"/>
      <c r="Y309" s="1100"/>
      <c r="Z309" s="1100"/>
      <c r="AA309" s="1100"/>
    </row>
    <row r="310" spans="1:27" s="968" customFormat="1" ht="15.75" x14ac:dyDescent="0.25">
      <c r="A310" s="226" t="s">
        <v>1554</v>
      </c>
      <c r="B310" s="1100" t="s">
        <v>2113</v>
      </c>
      <c r="C310" s="1100"/>
      <c r="D310" s="1100"/>
      <c r="E310" s="1100"/>
      <c r="F310" s="1100"/>
      <c r="G310" s="1100"/>
      <c r="H310" s="1100"/>
      <c r="I310" s="1100"/>
      <c r="J310" s="1100"/>
      <c r="K310" s="1100"/>
      <c r="L310" s="1100"/>
      <c r="M310" s="1100"/>
      <c r="N310" s="1100"/>
      <c r="O310" s="1100"/>
      <c r="P310" s="1100"/>
      <c r="Q310" s="1100"/>
      <c r="R310" s="1100"/>
      <c r="S310" s="1100"/>
      <c r="T310" s="1100"/>
      <c r="U310" s="1100"/>
      <c r="V310" s="1100"/>
      <c r="W310" s="1100"/>
      <c r="X310" s="1100"/>
      <c r="Y310" s="1100"/>
      <c r="Z310" s="1100"/>
      <c r="AA310" s="1100"/>
    </row>
    <row r="311" spans="1:27" x14ac:dyDescent="0.25">
      <c r="A311" s="1146" t="s">
        <v>1490</v>
      </c>
      <c r="B311" s="1146"/>
      <c r="C311" s="1146"/>
      <c r="D311" s="1146"/>
      <c r="E311" s="1146"/>
      <c r="F311" s="1146"/>
      <c r="G311" s="1146"/>
      <c r="H311" s="1146"/>
      <c r="I311" s="1146"/>
      <c r="J311" s="1146"/>
      <c r="K311" s="1146"/>
      <c r="L311" s="1146"/>
      <c r="M311" s="1146"/>
      <c r="N311" s="1146"/>
      <c r="O311" s="1146"/>
      <c r="P311" s="1146"/>
      <c r="Q311" s="1146"/>
      <c r="R311" s="1146"/>
      <c r="S311" s="1146"/>
      <c r="T311" s="1146"/>
      <c r="U311" s="1146"/>
      <c r="V311" s="1146"/>
      <c r="W311" s="1146"/>
      <c r="X311" s="1146"/>
    </row>
    <row r="312" spans="1:27" x14ac:dyDescent="0.25">
      <c r="A312" s="1145" t="s">
        <v>1980</v>
      </c>
      <c r="B312" s="1146"/>
      <c r="C312" s="1146"/>
      <c r="D312" s="1146"/>
      <c r="E312" s="1146"/>
      <c r="F312" s="1146"/>
      <c r="G312" s="1146"/>
      <c r="H312" s="1146"/>
      <c r="I312" s="1146"/>
      <c r="J312" s="1146"/>
      <c r="K312" s="1146"/>
      <c r="L312" s="1146"/>
      <c r="M312" s="1146"/>
      <c r="N312" s="1146"/>
      <c r="O312" s="1146"/>
      <c r="P312" s="1146"/>
      <c r="Q312" s="1146"/>
      <c r="R312" s="1146"/>
      <c r="S312" s="1146"/>
      <c r="T312" s="1146"/>
      <c r="U312" s="1146"/>
      <c r="V312" s="1146"/>
      <c r="W312" s="1146"/>
      <c r="X312" s="1146"/>
      <c r="Y312" s="1146"/>
      <c r="Z312" s="1146"/>
      <c r="AA312" s="1146"/>
    </row>
    <row r="313" spans="1:27" x14ac:dyDescent="0.25">
      <c r="A313" s="8"/>
    </row>
    <row r="314" spans="1:27" x14ac:dyDescent="0.25">
      <c r="A314" s="8"/>
    </row>
    <row r="316" spans="1:27" x14ac:dyDescent="0.25">
      <c r="A316" s="35" t="s">
        <v>67</v>
      </c>
      <c r="B316" s="406" t="s">
        <v>20</v>
      </c>
      <c r="C316" s="406" t="s">
        <v>2065</v>
      </c>
      <c r="D316" s="406" t="s">
        <v>0</v>
      </c>
      <c r="E316" s="406" t="s">
        <v>1</v>
      </c>
      <c r="F316" s="406" t="s">
        <v>2</v>
      </c>
      <c r="G316" s="406" t="s">
        <v>3</v>
      </c>
      <c r="H316" s="406" t="s">
        <v>4</v>
      </c>
      <c r="I316" s="406" t="s">
        <v>5</v>
      </c>
      <c r="J316" s="406" t="s">
        <v>6</v>
      </c>
      <c r="K316" s="417" t="s">
        <v>2029</v>
      </c>
      <c r="L316" s="406" t="s">
        <v>7</v>
      </c>
      <c r="M316" s="406" t="s">
        <v>8</v>
      </c>
      <c r="N316" s="406" t="s">
        <v>9</v>
      </c>
      <c r="O316" s="406" t="s">
        <v>10</v>
      </c>
      <c r="P316" s="406" t="s">
        <v>11</v>
      </c>
      <c r="Q316" s="406" t="s">
        <v>12</v>
      </c>
      <c r="R316" s="406" t="s">
        <v>13</v>
      </c>
      <c r="S316" s="406" t="s">
        <v>14</v>
      </c>
      <c r="T316" s="406" t="s">
        <v>2068</v>
      </c>
      <c r="U316" s="406" t="s">
        <v>15</v>
      </c>
      <c r="V316" s="406" t="s">
        <v>16</v>
      </c>
      <c r="W316" s="406" t="s">
        <v>17</v>
      </c>
      <c r="X316" s="406" t="s">
        <v>18</v>
      </c>
      <c r="Y316" s="406" t="s">
        <v>19</v>
      </c>
      <c r="Z316" s="406" t="s">
        <v>23</v>
      </c>
      <c r="AA316" s="406" t="s">
        <v>779</v>
      </c>
    </row>
    <row r="317" spans="1:27" ht="19.5" customHeight="1" x14ac:dyDescent="0.25">
      <c r="A317" s="300" t="s">
        <v>171</v>
      </c>
      <c r="B317" s="408"/>
      <c r="C317" s="408"/>
      <c r="D317" s="408"/>
      <c r="E317" s="408"/>
      <c r="F317" s="408"/>
      <c r="G317" s="408"/>
      <c r="H317" s="408"/>
      <c r="I317" s="408"/>
      <c r="J317" s="408"/>
      <c r="K317" s="415"/>
      <c r="L317" s="408"/>
      <c r="M317" s="408"/>
      <c r="N317" s="408"/>
      <c r="O317" s="408"/>
      <c r="P317" s="408"/>
      <c r="Q317" s="408"/>
      <c r="R317" s="408"/>
      <c r="S317" s="408"/>
      <c r="T317" s="408"/>
      <c r="U317" s="408"/>
      <c r="V317" s="408"/>
      <c r="W317" s="408"/>
      <c r="X317" s="408"/>
      <c r="Y317" s="408"/>
      <c r="Z317" s="408"/>
      <c r="AA317" s="408"/>
    </row>
    <row r="318" spans="1:27" x14ac:dyDescent="0.25">
      <c r="A318" s="302" t="s">
        <v>70</v>
      </c>
      <c r="B318" s="408"/>
      <c r="C318" s="408"/>
      <c r="D318" s="408"/>
      <c r="E318" s="408"/>
      <c r="F318" s="408"/>
      <c r="G318" s="408"/>
      <c r="H318" s="408"/>
      <c r="I318" s="408"/>
      <c r="J318" s="408"/>
      <c r="K318" s="415"/>
      <c r="L318" s="408"/>
      <c r="M318" s="408"/>
      <c r="N318" s="408"/>
      <c r="O318" s="408"/>
      <c r="P318" s="408"/>
      <c r="Q318" s="408"/>
      <c r="R318" s="408"/>
      <c r="S318" s="408"/>
      <c r="T318" s="408"/>
      <c r="U318" s="408"/>
      <c r="V318" s="408"/>
      <c r="W318" s="408"/>
      <c r="X318" s="408"/>
      <c r="Y318" s="408"/>
      <c r="Z318" s="408"/>
      <c r="AA318" s="408"/>
    </row>
    <row r="319" spans="1:27" x14ac:dyDescent="0.25">
      <c r="A319" s="300" t="s">
        <v>49</v>
      </c>
      <c r="B319" s="971"/>
      <c r="C319" s="408"/>
      <c r="D319" s="408"/>
      <c r="E319" s="408"/>
      <c r="F319" s="408"/>
      <c r="G319" s="408"/>
      <c r="H319" s="408"/>
      <c r="I319" s="408"/>
      <c r="J319" s="408"/>
      <c r="K319" s="415"/>
      <c r="L319" s="408"/>
      <c r="M319" s="408"/>
      <c r="N319" s="408"/>
      <c r="O319" s="408"/>
      <c r="P319" s="408"/>
      <c r="Q319" s="408"/>
      <c r="R319" s="408"/>
      <c r="S319" s="408"/>
      <c r="T319" s="408"/>
      <c r="U319" s="408"/>
      <c r="V319" s="408"/>
      <c r="W319" s="408"/>
      <c r="X319" s="408"/>
      <c r="Y319" s="408"/>
      <c r="Z319" s="407"/>
      <c r="AA319" s="408"/>
    </row>
    <row r="320" spans="1:27" x14ac:dyDescent="0.25">
      <c r="A320" s="300" t="s">
        <v>53</v>
      </c>
      <c r="B320" s="408"/>
      <c r="C320" s="408"/>
      <c r="D320" s="408"/>
      <c r="E320" s="408"/>
      <c r="F320" s="407"/>
      <c r="G320" s="408"/>
      <c r="H320" s="408"/>
      <c r="I320" s="408"/>
      <c r="J320" s="407"/>
      <c r="K320" s="415"/>
      <c r="L320" s="407"/>
      <c r="M320" s="407"/>
      <c r="N320" s="408"/>
      <c r="O320" s="408"/>
      <c r="P320" s="407"/>
      <c r="Q320" s="408"/>
      <c r="R320" s="408"/>
      <c r="S320" s="407"/>
      <c r="T320" s="408"/>
      <c r="U320" s="408"/>
      <c r="V320" s="407"/>
      <c r="W320" s="408"/>
      <c r="X320" s="407"/>
      <c r="Y320" s="407"/>
      <c r="Z320" s="408"/>
      <c r="AA320" s="408"/>
    </row>
    <row r="321" spans="1:27" ht="15.75" x14ac:dyDescent="0.25">
      <c r="A321" s="300" t="s">
        <v>597</v>
      </c>
      <c r="B321" s="407"/>
      <c r="C321" s="408"/>
      <c r="D321" s="408"/>
      <c r="E321" s="407"/>
      <c r="F321" s="408"/>
      <c r="G321" s="413" t="s">
        <v>623</v>
      </c>
      <c r="H321" s="407"/>
      <c r="I321" s="407"/>
      <c r="J321" s="407"/>
      <c r="K321" s="416"/>
      <c r="L321" s="408"/>
      <c r="M321" s="408"/>
      <c r="N321" s="408"/>
      <c r="O321" s="407"/>
      <c r="P321" s="407"/>
      <c r="Q321" s="410"/>
      <c r="R321" s="408"/>
      <c r="S321" s="407"/>
      <c r="T321" s="408"/>
      <c r="U321" s="407"/>
      <c r="V321" s="407"/>
      <c r="W321" s="408"/>
      <c r="X321" s="413" t="s">
        <v>581</v>
      </c>
      <c r="Y321" s="407"/>
      <c r="Z321" s="407"/>
      <c r="AA321" s="408"/>
    </row>
    <row r="322" spans="1:27" ht="25.15" customHeight="1" x14ac:dyDescent="0.25">
      <c r="A322" s="109" t="s">
        <v>68</v>
      </c>
      <c r="B322" s="407"/>
      <c r="C322" s="407"/>
      <c r="D322" s="407"/>
      <c r="E322" s="407"/>
      <c r="F322" s="407"/>
      <c r="G322" s="407"/>
      <c r="H322" s="407"/>
      <c r="I322" s="407"/>
      <c r="J322" s="407"/>
      <c r="K322" s="416"/>
      <c r="L322" s="407"/>
      <c r="M322" s="407"/>
      <c r="N322" s="407"/>
      <c r="O322" s="407"/>
      <c r="P322" s="407"/>
      <c r="Q322" s="410"/>
      <c r="R322" s="407"/>
      <c r="S322" s="407"/>
      <c r="T322" s="407"/>
      <c r="U322" s="407"/>
      <c r="V322" s="407"/>
      <c r="W322" s="407"/>
      <c r="X322" s="407"/>
      <c r="Y322" s="407"/>
      <c r="Z322" s="407"/>
      <c r="AA322" s="407"/>
    </row>
    <row r="323" spans="1:27" ht="15.75" x14ac:dyDescent="0.25">
      <c r="A323" s="300" t="s">
        <v>64</v>
      </c>
      <c r="B323" s="408"/>
      <c r="C323" s="407"/>
      <c r="D323" s="407"/>
      <c r="E323" s="407"/>
      <c r="F323" s="407"/>
      <c r="G323" s="408"/>
      <c r="H323" s="407"/>
      <c r="I323" s="408"/>
      <c r="J323" s="413" t="s">
        <v>678</v>
      </c>
      <c r="K323" s="416"/>
      <c r="L323" s="408"/>
      <c r="M323" s="407"/>
      <c r="N323" s="408"/>
      <c r="O323" s="407"/>
      <c r="P323" s="407"/>
      <c r="Q323" s="410"/>
      <c r="R323" s="407"/>
      <c r="S323" s="408"/>
      <c r="T323" s="408"/>
      <c r="U323" s="408"/>
      <c r="V323" s="407"/>
      <c r="W323" s="408"/>
      <c r="X323" s="408"/>
      <c r="Y323" s="408"/>
      <c r="Z323" s="407"/>
      <c r="AA323" s="407"/>
    </row>
    <row r="324" spans="1:27" x14ac:dyDescent="0.25">
      <c r="A324" s="414" t="s">
        <v>1553</v>
      </c>
      <c r="B324" s="994" t="s">
        <v>1714</v>
      </c>
      <c r="C324" s="994"/>
      <c r="D324" s="994"/>
      <c r="E324" s="994"/>
      <c r="F324" s="994"/>
      <c r="G324" s="994"/>
      <c r="H324" s="994"/>
      <c r="I324" s="994"/>
      <c r="J324" s="994"/>
      <c r="K324" s="994"/>
      <c r="L324" s="994"/>
      <c r="M324" s="994"/>
      <c r="N324" s="994"/>
      <c r="O324" s="994"/>
      <c r="P324" s="994"/>
      <c r="Q324" s="994"/>
      <c r="R324" s="994"/>
      <c r="S324" s="994"/>
      <c r="T324" s="994"/>
      <c r="U324" s="994"/>
      <c r="V324" s="994"/>
      <c r="W324" s="994"/>
      <c r="X324" s="994"/>
      <c r="Y324" s="994"/>
      <c r="Z324" s="994"/>
      <c r="AA324" s="994"/>
    </row>
    <row r="325" spans="1:27" x14ac:dyDescent="0.25">
      <c r="A325" s="83" t="s">
        <v>1556</v>
      </c>
      <c r="B325" s="992" t="s">
        <v>730</v>
      </c>
      <c r="C325" s="992"/>
      <c r="D325" s="992"/>
      <c r="E325" s="992"/>
      <c r="F325" s="992"/>
      <c r="G325" s="992"/>
      <c r="H325" s="992"/>
      <c r="I325" s="992"/>
      <c r="J325" s="992"/>
      <c r="K325" s="992"/>
      <c r="L325" s="992"/>
      <c r="M325" s="992"/>
      <c r="N325" s="992"/>
      <c r="O325" s="992"/>
      <c r="P325" s="992"/>
      <c r="Q325" s="992"/>
      <c r="R325" s="992"/>
      <c r="S325" s="992"/>
      <c r="T325" s="992"/>
      <c r="U325" s="992"/>
      <c r="V325" s="992"/>
      <c r="W325" s="992"/>
      <c r="X325" s="992"/>
      <c r="Y325" s="992"/>
      <c r="Z325" s="992"/>
      <c r="AA325" s="992"/>
    </row>
    <row r="326" spans="1:27" x14ac:dyDescent="0.25">
      <c r="A326" s="83" t="s">
        <v>1557</v>
      </c>
      <c r="B326" s="992" t="s">
        <v>822</v>
      </c>
      <c r="C326" s="992"/>
      <c r="D326" s="992"/>
      <c r="E326" s="992"/>
      <c r="F326" s="992"/>
      <c r="G326" s="992"/>
      <c r="H326" s="992"/>
      <c r="I326" s="992"/>
      <c r="J326" s="992"/>
      <c r="K326" s="992"/>
      <c r="L326" s="992"/>
      <c r="M326" s="992"/>
      <c r="N326" s="992"/>
      <c r="O326" s="992"/>
      <c r="P326" s="992"/>
      <c r="Q326" s="992"/>
      <c r="R326" s="992"/>
      <c r="S326" s="992"/>
      <c r="T326" s="992"/>
      <c r="U326" s="992"/>
      <c r="V326" s="992"/>
      <c r="W326" s="992"/>
      <c r="X326" s="992"/>
      <c r="Y326" s="992"/>
      <c r="Z326" s="992"/>
      <c r="AA326" s="992"/>
    </row>
    <row r="330" spans="1:27" x14ac:dyDescent="0.25">
      <c r="A330" s="35" t="s">
        <v>69</v>
      </c>
      <c r="B330" s="406" t="s">
        <v>20</v>
      </c>
      <c r="C330" s="406" t="s">
        <v>2065</v>
      </c>
      <c r="D330" s="406" t="s">
        <v>0</v>
      </c>
      <c r="E330" s="406" t="s">
        <v>1</v>
      </c>
      <c r="F330" s="406" t="s">
        <v>2</v>
      </c>
      <c r="G330" s="406" t="s">
        <v>3</v>
      </c>
      <c r="H330" s="406" t="s">
        <v>4</v>
      </c>
      <c r="I330" s="406" t="s">
        <v>5</v>
      </c>
      <c r="J330" s="406" t="s">
        <v>6</v>
      </c>
      <c r="K330" s="417" t="s">
        <v>2029</v>
      </c>
      <c r="L330" s="406" t="s">
        <v>7</v>
      </c>
      <c r="M330" s="406" t="s">
        <v>8</v>
      </c>
      <c r="N330" s="406" t="s">
        <v>9</v>
      </c>
      <c r="O330" s="406" t="s">
        <v>10</v>
      </c>
      <c r="P330" s="406" t="s">
        <v>11</v>
      </c>
      <c r="Q330" s="406" t="s">
        <v>12</v>
      </c>
      <c r="R330" s="406" t="s">
        <v>13</v>
      </c>
      <c r="S330" s="406" t="s">
        <v>14</v>
      </c>
      <c r="T330" s="406" t="s">
        <v>2068</v>
      </c>
      <c r="U330" s="406" t="s">
        <v>15</v>
      </c>
      <c r="V330" s="406" t="s">
        <v>16</v>
      </c>
      <c r="W330" s="406" t="s">
        <v>17</v>
      </c>
      <c r="X330" s="406" t="s">
        <v>18</v>
      </c>
      <c r="Y330" s="406" t="s">
        <v>19</v>
      </c>
      <c r="Z330" s="406" t="s">
        <v>23</v>
      </c>
      <c r="AA330" s="406" t="s">
        <v>779</v>
      </c>
    </row>
    <row r="331" spans="1:27" ht="30" customHeight="1" x14ac:dyDescent="0.25">
      <c r="A331" s="300" t="s">
        <v>71</v>
      </c>
      <c r="B331" s="408"/>
      <c r="C331" s="408"/>
      <c r="D331" s="408"/>
      <c r="E331" s="408"/>
      <c r="F331" s="408"/>
      <c r="G331" s="408"/>
      <c r="H331" s="408"/>
      <c r="I331" s="408"/>
      <c r="J331" s="408"/>
      <c r="K331" s="415"/>
      <c r="L331" s="408"/>
      <c r="M331" s="408"/>
      <c r="N331" s="408"/>
      <c r="O331" s="408"/>
      <c r="P331" s="408"/>
      <c r="Q331" s="408"/>
      <c r="R331" s="408"/>
      <c r="S331" s="408"/>
      <c r="T331" s="408"/>
      <c r="U331" s="408"/>
      <c r="V331" s="408"/>
      <c r="W331" s="408"/>
      <c r="X331" s="408"/>
      <c r="Y331" s="408"/>
      <c r="Z331" s="408"/>
      <c r="AA331" s="408"/>
    </row>
    <row r="332" spans="1:27" x14ac:dyDescent="0.25">
      <c r="A332" s="302" t="s">
        <v>70</v>
      </c>
      <c r="B332" s="408"/>
      <c r="C332" s="408"/>
      <c r="D332" s="408"/>
      <c r="E332" s="408"/>
      <c r="F332" s="408"/>
      <c r="G332" s="408"/>
      <c r="H332" s="408"/>
      <c r="I332" s="408"/>
      <c r="J332" s="408"/>
      <c r="K332" s="415"/>
      <c r="L332" s="408"/>
      <c r="M332" s="408"/>
      <c r="N332" s="408"/>
      <c r="O332" s="408"/>
      <c r="P332" s="408"/>
      <c r="Q332" s="408"/>
      <c r="R332" s="408"/>
      <c r="S332" s="408"/>
      <c r="T332" s="408"/>
      <c r="U332" s="408"/>
      <c r="V332" s="408"/>
      <c r="W332" s="408"/>
      <c r="X332" s="408"/>
      <c r="Y332" s="408"/>
      <c r="Z332" s="408"/>
      <c r="AA332" s="408"/>
    </row>
    <row r="333" spans="1:27" x14ac:dyDescent="0.25">
      <c r="A333" s="300" t="s">
        <v>1072</v>
      </c>
      <c r="B333" s="408"/>
      <c r="C333" s="408"/>
      <c r="D333" s="408"/>
      <c r="E333" s="408"/>
      <c r="F333" s="408"/>
      <c r="G333" s="408"/>
      <c r="H333" s="408"/>
      <c r="I333" s="408"/>
      <c r="J333" s="408"/>
      <c r="K333" s="415"/>
      <c r="L333" s="408"/>
      <c r="M333" s="408"/>
      <c r="N333" s="408"/>
      <c r="O333" s="408"/>
      <c r="P333" s="408"/>
      <c r="Q333" s="408"/>
      <c r="R333" s="408"/>
      <c r="S333" s="408"/>
      <c r="T333" s="408"/>
      <c r="U333" s="408"/>
      <c r="V333" s="408"/>
      <c r="W333" s="408"/>
      <c r="X333" s="408"/>
      <c r="Y333" s="408"/>
      <c r="Z333" s="408"/>
      <c r="AA333" s="408"/>
    </row>
    <row r="334" spans="1:27" ht="15.75" x14ac:dyDescent="0.25">
      <c r="A334" s="300" t="s">
        <v>667</v>
      </c>
      <c r="B334" s="407"/>
      <c r="C334" s="407"/>
      <c r="D334" s="407"/>
      <c r="E334" s="407"/>
      <c r="F334" s="407"/>
      <c r="G334" s="407"/>
      <c r="H334" s="407"/>
      <c r="I334" s="407"/>
      <c r="J334" s="407"/>
      <c r="K334" s="416"/>
      <c r="L334" s="407"/>
      <c r="M334" s="407"/>
      <c r="N334" s="407"/>
      <c r="O334" s="407"/>
      <c r="P334" s="407"/>
      <c r="Q334" s="410"/>
      <c r="R334" s="407"/>
      <c r="S334" s="407"/>
      <c r="T334" s="407"/>
      <c r="U334" s="407"/>
      <c r="V334" s="407"/>
      <c r="W334" s="407"/>
      <c r="X334" s="407"/>
      <c r="Y334" s="407"/>
      <c r="Z334" s="407"/>
      <c r="AA334" s="407"/>
    </row>
    <row r="335" spans="1:27" ht="25.15" customHeight="1" x14ac:dyDescent="0.25">
      <c r="A335" s="300" t="s">
        <v>1073</v>
      </c>
      <c r="B335" s="408"/>
      <c r="C335" s="408"/>
      <c r="D335" s="408"/>
      <c r="E335" s="407"/>
      <c r="F335" s="408"/>
      <c r="G335" s="407"/>
      <c r="H335" s="408"/>
      <c r="I335" s="408"/>
      <c r="J335" s="408"/>
      <c r="K335" s="415"/>
      <c r="L335" s="408"/>
      <c r="M335" s="407"/>
      <c r="N335" s="408"/>
      <c r="O335" s="408"/>
      <c r="P335" s="408"/>
      <c r="Q335" s="408"/>
      <c r="R335" s="407"/>
      <c r="S335" s="408"/>
      <c r="T335" s="408"/>
      <c r="U335" s="408"/>
      <c r="V335" s="407"/>
      <c r="W335" s="408"/>
      <c r="X335" s="408"/>
      <c r="Y335" s="408"/>
      <c r="Z335" s="408"/>
      <c r="AA335" s="408"/>
    </row>
    <row r="336" spans="1:27" x14ac:dyDescent="0.25">
      <c r="A336" s="300" t="s">
        <v>1492</v>
      </c>
      <c r="B336" s="407"/>
      <c r="C336" s="407"/>
      <c r="D336" s="407"/>
      <c r="E336" s="407"/>
      <c r="F336" s="413" t="s">
        <v>623</v>
      </c>
      <c r="G336" s="407"/>
      <c r="H336" s="407"/>
      <c r="I336" s="413" t="s">
        <v>687</v>
      </c>
      <c r="J336" s="407"/>
      <c r="K336" s="416"/>
      <c r="L336" s="407"/>
      <c r="M336" s="407"/>
      <c r="N336" s="407"/>
      <c r="O336" s="413" t="s">
        <v>678</v>
      </c>
      <c r="P336" s="407"/>
      <c r="Q336" s="409"/>
      <c r="R336" s="407"/>
      <c r="S336" s="413" t="s">
        <v>689</v>
      </c>
      <c r="T336" s="413" t="s">
        <v>687</v>
      </c>
      <c r="U336" s="407"/>
      <c r="V336" s="407"/>
      <c r="W336" s="407"/>
      <c r="X336" s="407"/>
      <c r="Y336" s="407"/>
      <c r="Z336" s="413" t="s">
        <v>678</v>
      </c>
      <c r="AA336" s="407"/>
    </row>
    <row r="337" spans="1:27" ht="18" customHeight="1" x14ac:dyDescent="0.25">
      <c r="A337" s="300" t="s">
        <v>21</v>
      </c>
      <c r="B337" s="407"/>
      <c r="C337" s="407"/>
      <c r="D337" s="407"/>
      <c r="E337" s="407"/>
      <c r="F337" s="413" t="s">
        <v>623</v>
      </c>
      <c r="G337" s="407"/>
      <c r="H337" s="407"/>
      <c r="I337" s="413" t="s">
        <v>687</v>
      </c>
      <c r="J337" s="407"/>
      <c r="K337" s="416"/>
      <c r="L337" s="407"/>
      <c r="M337" s="407"/>
      <c r="N337" s="407"/>
      <c r="O337" s="413" t="s">
        <v>678</v>
      </c>
      <c r="P337" s="407"/>
      <c r="Q337" s="409" t="s">
        <v>581</v>
      </c>
      <c r="R337" s="407"/>
      <c r="S337" s="412"/>
      <c r="T337" s="413" t="s">
        <v>687</v>
      </c>
      <c r="U337" s="407"/>
      <c r="V337" s="407"/>
      <c r="W337" s="407"/>
      <c r="X337" s="407"/>
      <c r="Y337" s="407"/>
      <c r="Z337" s="413" t="s">
        <v>678</v>
      </c>
      <c r="AA337" s="407"/>
    </row>
    <row r="338" spans="1:27" x14ac:dyDescent="0.25">
      <c r="A338" s="300" t="s">
        <v>64</v>
      </c>
      <c r="B338" s="408"/>
      <c r="C338" s="407"/>
      <c r="D338" s="407"/>
      <c r="E338" s="407"/>
      <c r="F338" s="407"/>
      <c r="G338" s="407"/>
      <c r="H338" s="407"/>
      <c r="I338" s="407"/>
      <c r="J338" s="413" t="s">
        <v>684</v>
      </c>
      <c r="K338" s="416"/>
      <c r="L338" s="407"/>
      <c r="M338" s="407"/>
      <c r="N338" s="408"/>
      <c r="O338" s="407"/>
      <c r="P338" s="407"/>
      <c r="Q338" s="411"/>
      <c r="R338" s="407"/>
      <c r="S338" s="407"/>
      <c r="T338" s="407"/>
      <c r="U338" s="407"/>
      <c r="V338" s="407"/>
      <c r="W338" s="408"/>
      <c r="X338" s="407"/>
      <c r="Y338" s="407"/>
      <c r="Z338" s="408"/>
      <c r="AA338" s="407"/>
    </row>
    <row r="339" spans="1:27" x14ac:dyDescent="0.25">
      <c r="A339" s="414" t="s">
        <v>1536</v>
      </c>
      <c r="B339" s="1004" t="s">
        <v>1715</v>
      </c>
      <c r="C339" s="1004"/>
      <c r="D339" s="1004"/>
      <c r="E339" s="1004"/>
      <c r="F339" s="1004"/>
      <c r="G339" s="1004"/>
      <c r="H339" s="1004"/>
      <c r="I339" s="1004"/>
      <c r="J339" s="1004"/>
      <c r="K339" s="1004"/>
      <c r="L339" s="1004"/>
      <c r="M339" s="1004"/>
      <c r="N339" s="1004"/>
      <c r="O339" s="1004"/>
      <c r="P339" s="1004"/>
      <c r="Q339" s="1004"/>
      <c r="R339" s="1004"/>
      <c r="S339" s="1004"/>
      <c r="T339" s="1004"/>
      <c r="U339" s="1004"/>
      <c r="V339" s="1004"/>
      <c r="W339" s="1004"/>
      <c r="X339" s="1004"/>
      <c r="Y339" s="1004"/>
      <c r="Z339" s="1004"/>
      <c r="AA339" s="1004"/>
    </row>
    <row r="340" spans="1:27" x14ac:dyDescent="0.25">
      <c r="A340" s="83" t="s">
        <v>1540</v>
      </c>
      <c r="B340" s="1003" t="s">
        <v>1716</v>
      </c>
      <c r="C340" s="1003"/>
      <c r="D340" s="1003"/>
      <c r="E340" s="1003"/>
      <c r="F340" s="1003"/>
      <c r="G340" s="1003"/>
      <c r="H340" s="1003"/>
      <c r="I340" s="1003"/>
      <c r="J340" s="1003"/>
      <c r="K340" s="1003"/>
      <c r="L340" s="1003"/>
      <c r="M340" s="1003"/>
      <c r="N340" s="1003"/>
      <c r="O340" s="1003"/>
      <c r="P340" s="1003"/>
      <c r="Q340" s="1003"/>
      <c r="R340" s="1003"/>
      <c r="S340" s="1003"/>
      <c r="T340" s="1003"/>
      <c r="U340" s="1003"/>
      <c r="V340" s="1003"/>
      <c r="W340" s="1003"/>
      <c r="X340" s="1003"/>
      <c r="Y340" s="1003"/>
      <c r="Z340" s="1003"/>
      <c r="AA340" s="1003"/>
    </row>
    <row r="341" spans="1:27" ht="15.75" customHeight="1" x14ac:dyDescent="0.25">
      <c r="A341" s="83" t="s">
        <v>1539</v>
      </c>
      <c r="B341" s="992" t="s">
        <v>1717</v>
      </c>
      <c r="C341" s="992"/>
      <c r="D341" s="992"/>
      <c r="E341" s="992"/>
      <c r="F341" s="992"/>
      <c r="G341" s="992"/>
      <c r="H341" s="992"/>
      <c r="I341" s="992"/>
      <c r="J341" s="992"/>
      <c r="K341" s="992"/>
      <c r="L341" s="992"/>
      <c r="M341" s="992"/>
      <c r="N341" s="992"/>
      <c r="O341" s="992"/>
      <c r="P341" s="992"/>
      <c r="Q341" s="992"/>
      <c r="R341" s="992"/>
      <c r="S341" s="992"/>
      <c r="T341" s="992"/>
      <c r="U341" s="992"/>
      <c r="V341" s="992"/>
      <c r="W341" s="992"/>
      <c r="X341" s="992"/>
      <c r="Y341" s="992"/>
      <c r="Z341" s="992"/>
      <c r="AA341" s="992"/>
    </row>
    <row r="342" spans="1:27" x14ac:dyDescent="0.25">
      <c r="A342" s="83" t="s">
        <v>1538</v>
      </c>
      <c r="B342" s="992" t="s">
        <v>822</v>
      </c>
      <c r="C342" s="992"/>
      <c r="D342" s="992"/>
      <c r="E342" s="992"/>
      <c r="F342" s="992"/>
      <c r="G342" s="992"/>
      <c r="H342" s="992"/>
      <c r="I342" s="992"/>
      <c r="J342" s="992"/>
      <c r="K342" s="992"/>
      <c r="L342" s="992"/>
      <c r="M342" s="992"/>
      <c r="N342" s="992"/>
      <c r="O342" s="992"/>
      <c r="P342" s="992"/>
      <c r="Q342" s="992"/>
      <c r="R342" s="992"/>
      <c r="S342" s="992"/>
      <c r="T342" s="992"/>
      <c r="U342" s="992"/>
      <c r="V342" s="992"/>
      <c r="W342" s="992"/>
      <c r="X342" s="992"/>
      <c r="Y342" s="992"/>
      <c r="Z342" s="992"/>
      <c r="AA342" s="992"/>
    </row>
    <row r="343" spans="1:27" x14ac:dyDescent="0.25">
      <c r="A343" s="83" t="s">
        <v>1535</v>
      </c>
      <c r="B343" s="992" t="s">
        <v>842</v>
      </c>
      <c r="C343" s="992"/>
      <c r="D343" s="992"/>
      <c r="E343" s="992"/>
      <c r="F343" s="992"/>
      <c r="G343" s="992"/>
      <c r="H343" s="992"/>
      <c r="I343" s="992"/>
      <c r="J343" s="992"/>
      <c r="K343" s="992"/>
      <c r="L343" s="992"/>
      <c r="M343" s="992"/>
      <c r="N343" s="992"/>
      <c r="O343" s="992"/>
      <c r="P343" s="992"/>
      <c r="Q343" s="992"/>
      <c r="R343" s="992"/>
      <c r="S343" s="992"/>
      <c r="T343" s="992"/>
      <c r="U343" s="992"/>
      <c r="V343" s="992"/>
      <c r="W343" s="992"/>
      <c r="X343" s="992"/>
      <c r="Y343" s="992"/>
      <c r="Z343" s="992"/>
      <c r="AA343" s="992"/>
    </row>
    <row r="344" spans="1:27" x14ac:dyDescent="0.25">
      <c r="A344" s="83" t="s">
        <v>1552</v>
      </c>
      <c r="B344" s="1047" t="s">
        <v>1718</v>
      </c>
      <c r="C344" s="1048"/>
      <c r="D344" s="1048"/>
      <c r="E344" s="1048"/>
      <c r="F344" s="1048"/>
      <c r="G344" s="1048"/>
      <c r="H344" s="1048"/>
      <c r="I344" s="1048"/>
      <c r="J344" s="1048"/>
      <c r="K344" s="1048"/>
      <c r="L344" s="1048"/>
      <c r="M344" s="1048"/>
      <c r="N344" s="1048"/>
      <c r="O344" s="1048"/>
      <c r="P344" s="1048"/>
      <c r="Q344" s="1048"/>
      <c r="R344" s="1048"/>
      <c r="S344" s="1048"/>
      <c r="T344" s="1048"/>
      <c r="U344" s="1048"/>
      <c r="V344" s="1048"/>
      <c r="W344" s="1048"/>
      <c r="X344" s="1048"/>
      <c r="Y344" s="1048"/>
      <c r="Z344" s="1048"/>
      <c r="AA344" s="1049"/>
    </row>
    <row r="345" spans="1:27" ht="15.75" x14ac:dyDescent="0.25">
      <c r="A345" s="60" t="s">
        <v>1074</v>
      </c>
    </row>
    <row r="349" spans="1:27" x14ac:dyDescent="0.25">
      <c r="A349" s="35" t="s">
        <v>72</v>
      </c>
      <c r="B349" s="4" t="s">
        <v>20</v>
      </c>
      <c r="C349" s="301" t="s">
        <v>2065</v>
      </c>
      <c r="D349" s="4" t="s">
        <v>0</v>
      </c>
      <c r="E349" s="4" t="s">
        <v>1</v>
      </c>
      <c r="F349" s="4" t="s">
        <v>2</v>
      </c>
      <c r="G349" s="4" t="s">
        <v>3</v>
      </c>
      <c r="H349" s="4" t="s">
        <v>4</v>
      </c>
      <c r="I349" s="4" t="s">
        <v>5</v>
      </c>
      <c r="J349" s="4" t="s">
        <v>6</v>
      </c>
      <c r="K349" s="263" t="s">
        <v>2029</v>
      </c>
      <c r="L349" s="4" t="s">
        <v>7</v>
      </c>
      <c r="M349" s="4" t="s">
        <v>8</v>
      </c>
      <c r="N349" s="4" t="s">
        <v>9</v>
      </c>
      <c r="O349" s="4" t="s">
        <v>10</v>
      </c>
      <c r="P349" s="4" t="s">
        <v>11</v>
      </c>
      <c r="Q349" s="4" t="s">
        <v>12</v>
      </c>
      <c r="R349" s="4" t="s">
        <v>13</v>
      </c>
      <c r="S349" s="4" t="s">
        <v>14</v>
      </c>
      <c r="T349" s="418" t="s">
        <v>2068</v>
      </c>
      <c r="U349" s="4" t="s">
        <v>15</v>
      </c>
      <c r="V349" s="4" t="s">
        <v>16</v>
      </c>
      <c r="W349" s="4" t="s">
        <v>17</v>
      </c>
      <c r="X349" s="4" t="s">
        <v>18</v>
      </c>
      <c r="Y349" s="4" t="s">
        <v>19</v>
      </c>
      <c r="Z349" s="4" t="s">
        <v>23</v>
      </c>
      <c r="AA349" s="4" t="s">
        <v>779</v>
      </c>
    </row>
    <row r="350" spans="1:27" ht="30" customHeight="1" x14ac:dyDescent="0.25">
      <c r="A350" s="3" t="s">
        <v>969</v>
      </c>
      <c r="B350" s="127"/>
      <c r="C350" s="306"/>
      <c r="D350" s="127"/>
      <c r="E350" s="127"/>
      <c r="F350" s="127"/>
      <c r="G350" s="127"/>
      <c r="H350" s="127"/>
      <c r="I350" s="127"/>
      <c r="J350" s="127"/>
      <c r="K350" s="251"/>
      <c r="L350" s="127"/>
      <c r="M350" s="127"/>
      <c r="N350" s="127"/>
      <c r="O350" s="127"/>
      <c r="P350" s="127"/>
      <c r="Q350" s="127"/>
      <c r="R350" s="127"/>
      <c r="S350" s="127"/>
      <c r="T350" s="420"/>
      <c r="U350" s="127"/>
      <c r="V350" s="127"/>
      <c r="W350" s="127"/>
      <c r="X350" s="127"/>
      <c r="Y350" s="127"/>
      <c r="Z350" s="127"/>
      <c r="AA350" s="127"/>
    </row>
    <row r="351" spans="1:27" ht="30" customHeight="1" x14ac:dyDescent="0.25">
      <c r="A351" s="7" t="s">
        <v>73</v>
      </c>
      <c r="B351" s="127"/>
      <c r="C351" s="306"/>
      <c r="D351" s="127"/>
      <c r="E351" s="127"/>
      <c r="F351" s="127"/>
      <c r="G351" s="127"/>
      <c r="H351" s="127"/>
      <c r="I351" s="127"/>
      <c r="J351" s="127"/>
      <c r="K351" s="251"/>
      <c r="L351" s="127"/>
      <c r="M351" s="127"/>
      <c r="N351" s="127"/>
      <c r="O351" s="127"/>
      <c r="P351" s="127"/>
      <c r="Q351" s="127"/>
      <c r="R351" s="127"/>
      <c r="S351" s="127"/>
      <c r="T351" s="420"/>
      <c r="U351" s="127"/>
      <c r="V351" s="127"/>
      <c r="W351" s="127"/>
      <c r="X351" s="127"/>
      <c r="Y351" s="127"/>
      <c r="Z351" s="127"/>
      <c r="AA351" s="127"/>
    </row>
    <row r="352" spans="1:27" ht="29.25" x14ac:dyDescent="0.25">
      <c r="A352" s="3" t="s">
        <v>74</v>
      </c>
      <c r="B352" s="127"/>
      <c r="C352" s="306"/>
      <c r="D352" s="127"/>
      <c r="E352" s="127"/>
      <c r="F352" s="127"/>
      <c r="G352" s="127"/>
      <c r="H352" s="127"/>
      <c r="I352" s="127"/>
      <c r="J352" s="127"/>
      <c r="K352" s="251"/>
      <c r="L352" s="127"/>
      <c r="M352" s="127"/>
      <c r="N352" s="127"/>
      <c r="O352" s="127"/>
      <c r="P352" s="127"/>
      <c r="Q352" s="127"/>
      <c r="R352" s="127"/>
      <c r="S352" s="127"/>
      <c r="T352" s="420"/>
      <c r="U352" s="127"/>
      <c r="V352" s="127"/>
      <c r="W352" s="127"/>
      <c r="X352" s="127"/>
      <c r="Y352" s="127"/>
      <c r="Z352" s="127"/>
      <c r="AA352" s="127"/>
    </row>
    <row r="353" spans="1:27" ht="15.75" x14ac:dyDescent="0.25">
      <c r="A353" s="3" t="s">
        <v>668</v>
      </c>
      <c r="B353" s="122"/>
      <c r="C353" s="304"/>
      <c r="D353" s="122"/>
      <c r="E353" s="122"/>
      <c r="F353" s="93" t="s">
        <v>581</v>
      </c>
      <c r="G353" s="122"/>
      <c r="H353" s="122"/>
      <c r="I353" s="127"/>
      <c r="J353" s="122"/>
      <c r="K353" s="93" t="s">
        <v>623</v>
      </c>
      <c r="L353" s="122"/>
      <c r="M353" s="93" t="s">
        <v>684</v>
      </c>
      <c r="N353" s="122"/>
      <c r="O353" s="118" t="s">
        <v>581</v>
      </c>
      <c r="P353" s="122"/>
      <c r="Q353" s="92"/>
      <c r="R353" s="122"/>
      <c r="S353" s="127"/>
      <c r="T353" s="419"/>
      <c r="U353" s="122"/>
      <c r="V353" s="122"/>
      <c r="W353" s="122"/>
      <c r="X353" s="122"/>
      <c r="Y353" s="122"/>
      <c r="Z353" s="93" t="s">
        <v>581</v>
      </c>
      <c r="AA353" s="122"/>
    </row>
    <row r="354" spans="1:27" ht="15.75" x14ac:dyDescent="0.25">
      <c r="A354" s="3" t="s">
        <v>666</v>
      </c>
      <c r="B354" s="122"/>
      <c r="C354" s="304"/>
      <c r="D354" s="122"/>
      <c r="E354" s="122"/>
      <c r="F354" s="122"/>
      <c r="G354" s="122"/>
      <c r="H354" s="122"/>
      <c r="I354" s="127"/>
      <c r="J354" s="122"/>
      <c r="K354" s="252"/>
      <c r="L354" s="122"/>
      <c r="M354" s="93" t="s">
        <v>684</v>
      </c>
      <c r="N354" s="122"/>
      <c r="O354" s="118" t="s">
        <v>581</v>
      </c>
      <c r="P354" s="122"/>
      <c r="Q354" s="95"/>
      <c r="R354" s="122"/>
      <c r="S354" s="122"/>
      <c r="T354" s="419"/>
      <c r="U354" s="122"/>
      <c r="V354" s="122"/>
      <c r="W354" s="122"/>
      <c r="X354" s="122"/>
      <c r="Y354" s="122"/>
      <c r="Z354" s="122"/>
      <c r="AA354" s="122"/>
    </row>
    <row r="355" spans="1:27" ht="33" x14ac:dyDescent="0.25">
      <c r="A355" s="3" t="s">
        <v>1076</v>
      </c>
      <c r="B355" s="127"/>
      <c r="C355" s="306"/>
      <c r="D355" s="127"/>
      <c r="E355" s="122"/>
      <c r="F355" s="127"/>
      <c r="G355" s="93" t="s">
        <v>623</v>
      </c>
      <c r="H355" s="122"/>
      <c r="I355" s="93" t="s">
        <v>678</v>
      </c>
      <c r="J355" s="122"/>
      <c r="K355" s="253"/>
      <c r="L355" s="122"/>
      <c r="M355" s="93" t="s">
        <v>684</v>
      </c>
      <c r="N355" s="127"/>
      <c r="O355" s="93" t="s">
        <v>581</v>
      </c>
      <c r="P355" s="122"/>
      <c r="Q355" s="127"/>
      <c r="R355" s="127"/>
      <c r="S355" s="122"/>
      <c r="T355" s="419"/>
      <c r="U355" s="127"/>
      <c r="V355" s="93" t="s">
        <v>623</v>
      </c>
      <c r="W355" s="122"/>
      <c r="X355" s="122"/>
      <c r="Y355" s="122"/>
      <c r="Z355" s="122"/>
      <c r="AA355" s="122"/>
    </row>
    <row r="356" spans="1:27" x14ac:dyDescent="0.25">
      <c r="A356" s="221" t="s">
        <v>1536</v>
      </c>
      <c r="B356" s="994" t="s">
        <v>913</v>
      </c>
      <c r="C356" s="994"/>
      <c r="D356" s="994"/>
      <c r="E356" s="994"/>
      <c r="F356" s="994"/>
      <c r="G356" s="994"/>
      <c r="H356" s="994"/>
      <c r="I356" s="994"/>
      <c r="J356" s="994"/>
      <c r="K356" s="994"/>
      <c r="L356" s="994"/>
      <c r="M356" s="994"/>
      <c r="N356" s="994"/>
      <c r="O356" s="994"/>
      <c r="P356" s="994"/>
      <c r="Q356" s="994"/>
      <c r="R356" s="994"/>
      <c r="S356" s="994"/>
      <c r="T356" s="994"/>
      <c r="U356" s="994"/>
      <c r="V356" s="994"/>
      <c r="W356" s="994"/>
      <c r="X356" s="994"/>
      <c r="Y356" s="994"/>
      <c r="Z356" s="994"/>
      <c r="AA356" s="994"/>
    </row>
    <row r="357" spans="1:27" x14ac:dyDescent="0.25">
      <c r="A357" s="83" t="s">
        <v>1540</v>
      </c>
      <c r="B357" s="992" t="s">
        <v>1719</v>
      </c>
      <c r="C357" s="992"/>
      <c r="D357" s="992"/>
      <c r="E357" s="992"/>
      <c r="F357" s="992"/>
      <c r="G357" s="992"/>
      <c r="H357" s="992"/>
      <c r="I357" s="992"/>
      <c r="J357" s="992"/>
      <c r="K357" s="992"/>
      <c r="L357" s="992"/>
      <c r="M357" s="992"/>
      <c r="N357" s="992"/>
      <c r="O357" s="992"/>
      <c r="P357" s="992"/>
      <c r="Q357" s="992"/>
      <c r="R357" s="992"/>
      <c r="S357" s="992"/>
      <c r="T357" s="992"/>
      <c r="U357" s="992"/>
      <c r="V357" s="992"/>
      <c r="W357" s="992"/>
      <c r="X357" s="992"/>
      <c r="Y357" s="992"/>
      <c r="Z357" s="992"/>
      <c r="AA357" s="992"/>
    </row>
    <row r="358" spans="1:27" x14ac:dyDescent="0.25">
      <c r="A358" s="83" t="s">
        <v>1539</v>
      </c>
      <c r="B358" s="992" t="s">
        <v>843</v>
      </c>
      <c r="C358" s="992"/>
      <c r="D358" s="992"/>
      <c r="E358" s="992"/>
      <c r="F358" s="992"/>
      <c r="G358" s="992"/>
      <c r="H358" s="992"/>
      <c r="I358" s="992"/>
      <c r="J358" s="992"/>
      <c r="K358" s="992"/>
      <c r="L358" s="992"/>
      <c r="M358" s="992"/>
      <c r="N358" s="992"/>
      <c r="O358" s="992"/>
      <c r="P358" s="992"/>
      <c r="Q358" s="992"/>
      <c r="R358" s="992"/>
      <c r="S358" s="992"/>
      <c r="T358" s="992"/>
      <c r="U358" s="992"/>
      <c r="V358" s="992"/>
      <c r="W358" s="992"/>
      <c r="X358" s="992"/>
      <c r="Y358" s="992"/>
      <c r="Z358" s="992"/>
      <c r="AA358" s="992"/>
    </row>
    <row r="359" spans="1:27" x14ac:dyDescent="0.25">
      <c r="A359" s="83" t="s">
        <v>1538</v>
      </c>
      <c r="B359" s="992" t="s">
        <v>774</v>
      </c>
      <c r="C359" s="992"/>
      <c r="D359" s="992"/>
      <c r="E359" s="992"/>
      <c r="F359" s="992"/>
      <c r="G359" s="992"/>
      <c r="H359" s="992"/>
      <c r="I359" s="992"/>
      <c r="J359" s="992"/>
      <c r="K359" s="992"/>
      <c r="L359" s="992"/>
      <c r="M359" s="992"/>
      <c r="N359" s="992"/>
      <c r="O359" s="992"/>
      <c r="P359" s="992"/>
      <c r="Q359" s="992"/>
      <c r="R359" s="992"/>
      <c r="S359" s="992"/>
      <c r="T359" s="992"/>
      <c r="U359" s="992"/>
      <c r="V359" s="992"/>
      <c r="W359" s="992"/>
      <c r="X359" s="992"/>
      <c r="Y359" s="992"/>
      <c r="Z359" s="992"/>
      <c r="AA359" s="992"/>
    </row>
    <row r="360" spans="1:27" x14ac:dyDescent="0.25">
      <c r="A360" s="1011" t="s">
        <v>1075</v>
      </c>
      <c r="B360" s="1030"/>
      <c r="C360" s="1030"/>
      <c r="D360" s="1030"/>
      <c r="E360" s="1030"/>
      <c r="F360" s="1030"/>
      <c r="G360" s="1030"/>
      <c r="H360" s="1030"/>
      <c r="I360" s="1030"/>
      <c r="J360" s="1030"/>
      <c r="K360" s="1030"/>
      <c r="L360" s="1030"/>
      <c r="M360" s="1030"/>
      <c r="N360" s="1030"/>
      <c r="O360" s="1030"/>
      <c r="P360" s="1030"/>
      <c r="Q360" s="1030"/>
      <c r="R360" s="1030"/>
      <c r="S360" s="1030"/>
      <c r="T360" s="1030"/>
      <c r="U360" s="1030"/>
      <c r="V360" s="1030"/>
      <c r="W360" s="1030"/>
      <c r="X360" s="1030"/>
      <c r="Y360" s="1030"/>
      <c r="Z360" s="1030"/>
      <c r="AA360" s="1030"/>
    </row>
    <row r="364" spans="1:27" x14ac:dyDescent="0.25">
      <c r="A364" s="35" t="s">
        <v>1077</v>
      </c>
      <c r="B364" s="4" t="s">
        <v>20</v>
      </c>
      <c r="C364" s="301" t="s">
        <v>2065</v>
      </c>
      <c r="D364" s="4" t="s">
        <v>0</v>
      </c>
      <c r="E364" s="4" t="s">
        <v>1</v>
      </c>
      <c r="F364" s="4" t="s">
        <v>2</v>
      </c>
      <c r="G364" s="4" t="s">
        <v>3</v>
      </c>
      <c r="H364" s="4" t="s">
        <v>4</v>
      </c>
      <c r="I364" s="4" t="s">
        <v>5</v>
      </c>
      <c r="J364" s="4" t="s">
        <v>6</v>
      </c>
      <c r="K364" s="263" t="s">
        <v>2029</v>
      </c>
      <c r="L364" s="4" t="s">
        <v>7</v>
      </c>
      <c r="M364" s="4" t="s">
        <v>8</v>
      </c>
      <c r="N364" s="4" t="s">
        <v>9</v>
      </c>
      <c r="O364" s="4" t="s">
        <v>10</v>
      </c>
      <c r="P364" s="4" t="s">
        <v>11</v>
      </c>
      <c r="Q364" s="4" t="s">
        <v>12</v>
      </c>
      <c r="R364" s="4" t="s">
        <v>13</v>
      </c>
      <c r="S364" s="4" t="s">
        <v>14</v>
      </c>
      <c r="T364" s="421" t="s">
        <v>2068</v>
      </c>
      <c r="U364" s="4" t="s">
        <v>15</v>
      </c>
      <c r="V364" s="4" t="s">
        <v>16</v>
      </c>
      <c r="W364" s="4" t="s">
        <v>17</v>
      </c>
      <c r="X364" s="4" t="s">
        <v>18</v>
      </c>
      <c r="Y364" s="4" t="s">
        <v>19</v>
      </c>
      <c r="Z364" s="4" t="s">
        <v>23</v>
      </c>
      <c r="AA364" s="4" t="s">
        <v>24</v>
      </c>
    </row>
    <row r="365" spans="1:27" ht="30" customHeight="1" x14ac:dyDescent="0.25">
      <c r="A365" s="3" t="s">
        <v>75</v>
      </c>
      <c r="B365" s="127"/>
      <c r="C365" s="306"/>
      <c r="D365" s="127"/>
      <c r="E365" s="127"/>
      <c r="F365" s="127"/>
      <c r="G365" s="127"/>
      <c r="H365" s="127"/>
      <c r="I365" s="127"/>
      <c r="J365" s="127"/>
      <c r="K365" s="251"/>
      <c r="L365" s="127"/>
      <c r="M365" s="127"/>
      <c r="N365" s="127"/>
      <c r="O365" s="127"/>
      <c r="P365" s="127"/>
      <c r="Q365" s="127"/>
      <c r="R365" s="93"/>
      <c r="S365" s="93" t="s">
        <v>581</v>
      </c>
      <c r="T365" s="422"/>
      <c r="U365" s="127"/>
      <c r="V365" s="127"/>
      <c r="W365" s="127"/>
      <c r="X365" s="127"/>
      <c r="Y365" s="127"/>
      <c r="Z365" s="127"/>
      <c r="AA365" s="127"/>
    </row>
    <row r="366" spans="1:27" ht="30" customHeight="1" x14ac:dyDescent="0.25">
      <c r="A366" s="7" t="s">
        <v>76</v>
      </c>
      <c r="B366" s="127"/>
      <c r="C366" s="306"/>
      <c r="D366" s="127"/>
      <c r="E366" s="127"/>
      <c r="F366" s="121"/>
      <c r="G366" s="127"/>
      <c r="H366" s="127"/>
      <c r="I366" s="127"/>
      <c r="J366" s="127"/>
      <c r="K366" s="251"/>
      <c r="L366" s="127"/>
      <c r="M366" s="127"/>
      <c r="N366" s="127"/>
      <c r="O366" s="127"/>
      <c r="P366" s="127"/>
      <c r="Q366" s="127"/>
      <c r="R366" s="127"/>
      <c r="S366" s="127"/>
      <c r="T366" s="422"/>
      <c r="U366" s="127"/>
      <c r="V366" s="127"/>
      <c r="W366" s="127"/>
      <c r="X366" s="127"/>
      <c r="Y366" s="127"/>
      <c r="Z366" s="127"/>
      <c r="AA366" s="127"/>
    </row>
    <row r="367" spans="1:27" ht="27" x14ac:dyDescent="0.25">
      <c r="A367" s="3" t="s">
        <v>669</v>
      </c>
      <c r="B367" s="127"/>
      <c r="C367" s="306"/>
      <c r="D367" s="127"/>
      <c r="E367" s="127"/>
      <c r="F367" s="127"/>
      <c r="G367" s="127"/>
      <c r="H367" s="127"/>
      <c r="I367" s="127"/>
      <c r="J367" s="127"/>
      <c r="K367" s="251"/>
      <c r="L367" s="127"/>
      <c r="M367" s="127"/>
      <c r="N367" s="127"/>
      <c r="O367" s="127"/>
      <c r="P367" s="127"/>
      <c r="Q367" s="127"/>
      <c r="R367" s="93"/>
      <c r="S367" s="93" t="s">
        <v>581</v>
      </c>
      <c r="T367" s="422"/>
      <c r="U367" s="127"/>
      <c r="V367" s="122"/>
      <c r="W367" s="127"/>
      <c r="X367" s="127"/>
      <c r="Y367" s="127"/>
      <c r="Z367" s="127"/>
      <c r="AA367" s="127"/>
    </row>
    <row r="368" spans="1:27" x14ac:dyDescent="0.25">
      <c r="A368" s="3" t="s">
        <v>53</v>
      </c>
      <c r="B368" s="127"/>
      <c r="C368" s="306"/>
      <c r="D368" s="127"/>
      <c r="E368" s="127"/>
      <c r="F368" s="127"/>
      <c r="G368" s="122"/>
      <c r="H368" s="127"/>
      <c r="I368" s="127"/>
      <c r="J368" s="127"/>
      <c r="K368" s="251"/>
      <c r="L368" s="127"/>
      <c r="M368" s="127"/>
      <c r="N368" s="127"/>
      <c r="O368" s="127"/>
      <c r="P368" s="127"/>
      <c r="Q368" s="127"/>
      <c r="R368" s="127"/>
      <c r="S368" s="127"/>
      <c r="T368" s="422"/>
      <c r="U368" s="127"/>
      <c r="V368" s="127"/>
      <c r="W368" s="127"/>
      <c r="X368" s="122"/>
      <c r="Y368" s="127"/>
      <c r="Z368" s="127"/>
      <c r="AA368" s="127"/>
    </row>
    <row r="369" spans="1:27" x14ac:dyDescent="0.25">
      <c r="A369" s="193" t="s">
        <v>1018</v>
      </c>
      <c r="B369" s="127"/>
      <c r="C369" s="306"/>
      <c r="D369" s="127"/>
      <c r="E369" s="127"/>
      <c r="F369" s="127"/>
      <c r="G369" s="122"/>
      <c r="H369" s="127"/>
      <c r="I369" s="127"/>
      <c r="J369" s="127"/>
      <c r="K369" s="251"/>
      <c r="L369" s="127"/>
      <c r="M369" s="122"/>
      <c r="N369" s="127"/>
      <c r="O369" s="127"/>
      <c r="P369" s="122"/>
      <c r="Q369" s="127"/>
      <c r="R369" s="122"/>
      <c r="S369" s="127"/>
      <c r="T369" s="422"/>
      <c r="U369" s="127"/>
      <c r="V369" s="127"/>
      <c r="W369" s="127"/>
      <c r="X369" s="127"/>
      <c r="Y369" s="127"/>
      <c r="Z369" s="127"/>
      <c r="AA369" s="127"/>
    </row>
    <row r="370" spans="1:27" x14ac:dyDescent="0.25">
      <c r="A370" s="221" t="s">
        <v>1536</v>
      </c>
      <c r="B370" s="1004" t="s">
        <v>1720</v>
      </c>
      <c r="C370" s="1004"/>
      <c r="D370" s="1004"/>
      <c r="E370" s="1004"/>
      <c r="F370" s="1004"/>
      <c r="G370" s="1004"/>
      <c r="H370" s="1004"/>
      <c r="I370" s="1004"/>
      <c r="J370" s="1004"/>
      <c r="K370" s="1004"/>
      <c r="L370" s="1004"/>
      <c r="M370" s="1004"/>
      <c r="N370" s="1004"/>
      <c r="O370" s="1004"/>
      <c r="P370" s="1004"/>
      <c r="Q370" s="1004"/>
      <c r="R370" s="1004"/>
      <c r="S370" s="1004"/>
      <c r="T370" s="1004"/>
      <c r="U370" s="1004"/>
      <c r="V370" s="1004"/>
      <c r="W370" s="1004"/>
      <c r="X370" s="1004"/>
      <c r="Y370" s="1004"/>
      <c r="Z370" s="1004"/>
      <c r="AA370" s="1004"/>
    </row>
    <row r="371" spans="1:27" ht="17.25" x14ac:dyDescent="0.25">
      <c r="A371" s="1177" t="s">
        <v>1493</v>
      </c>
      <c r="B371" s="1177"/>
      <c r="C371" s="1177"/>
      <c r="D371" s="1177"/>
      <c r="E371" s="1177"/>
      <c r="F371" s="1177"/>
      <c r="G371" s="1177"/>
      <c r="H371" s="1177"/>
      <c r="I371" s="1177"/>
      <c r="J371" s="1177"/>
      <c r="K371" s="1177"/>
      <c r="L371" s="1177"/>
      <c r="M371" s="1177"/>
      <c r="N371" s="1177"/>
      <c r="O371" s="1177"/>
      <c r="P371" s="1177"/>
      <c r="Q371" s="1177"/>
      <c r="R371" s="1177"/>
      <c r="S371" s="1177"/>
      <c r="T371" s="1177"/>
      <c r="U371" s="1177"/>
      <c r="V371" s="1177"/>
      <c r="W371" s="1177"/>
      <c r="X371" s="1177"/>
      <c r="Y371" s="1177"/>
      <c r="Z371" s="1177"/>
      <c r="AA371" s="1177"/>
    </row>
    <row r="375" spans="1:27" x14ac:dyDescent="0.25">
      <c r="A375" s="35" t="s">
        <v>77</v>
      </c>
      <c r="B375" s="4" t="s">
        <v>20</v>
      </c>
      <c r="C375" s="301" t="s">
        <v>2065</v>
      </c>
      <c r="D375" s="4" t="s">
        <v>0</v>
      </c>
      <c r="E375" s="4" t="s">
        <v>1</v>
      </c>
      <c r="F375" s="4" t="s">
        <v>2</v>
      </c>
      <c r="G375" s="4" t="s">
        <v>3</v>
      </c>
      <c r="H375" s="4" t="s">
        <v>4</v>
      </c>
      <c r="I375" s="4" t="s">
        <v>5</v>
      </c>
      <c r="J375" s="4" t="s">
        <v>6</v>
      </c>
      <c r="K375" s="263" t="s">
        <v>2029</v>
      </c>
      <c r="L375" s="4" t="s">
        <v>7</v>
      </c>
      <c r="M375" s="4" t="s">
        <v>8</v>
      </c>
      <c r="N375" s="4" t="s">
        <v>9</v>
      </c>
      <c r="O375" s="4" t="s">
        <v>10</v>
      </c>
      <c r="P375" s="4" t="s">
        <v>11</v>
      </c>
      <c r="Q375" s="4" t="s">
        <v>12</v>
      </c>
      <c r="R375" s="4" t="s">
        <v>13</v>
      </c>
      <c r="S375" s="4" t="s">
        <v>14</v>
      </c>
      <c r="T375" s="423" t="s">
        <v>2068</v>
      </c>
      <c r="U375" s="4" t="s">
        <v>15</v>
      </c>
      <c r="V375" s="4" t="s">
        <v>16</v>
      </c>
      <c r="W375" s="4" t="s">
        <v>17</v>
      </c>
      <c r="X375" s="4" t="s">
        <v>18</v>
      </c>
      <c r="Y375" s="4" t="s">
        <v>19</v>
      </c>
      <c r="Z375" s="4" t="s">
        <v>23</v>
      </c>
      <c r="AA375" s="4" t="s">
        <v>779</v>
      </c>
    </row>
    <row r="376" spans="1:27" ht="27" customHeight="1" x14ac:dyDescent="0.25">
      <c r="A376" s="3" t="s">
        <v>670</v>
      </c>
      <c r="B376" s="127"/>
      <c r="C376" s="306"/>
      <c r="D376" s="127"/>
      <c r="E376" s="127"/>
      <c r="F376" s="127"/>
      <c r="G376" s="127"/>
      <c r="H376" s="127"/>
      <c r="I376" s="127"/>
      <c r="J376" s="127"/>
      <c r="K376" s="251"/>
      <c r="L376" s="127"/>
      <c r="M376" s="127"/>
      <c r="N376" s="127"/>
      <c r="O376" s="127"/>
      <c r="P376" s="127"/>
      <c r="Q376" s="127"/>
      <c r="R376" s="127"/>
      <c r="S376" s="127"/>
      <c r="T376" s="425"/>
      <c r="U376" s="127"/>
      <c r="V376" s="127"/>
      <c r="W376" s="127"/>
      <c r="X376" s="127"/>
      <c r="Y376" s="127"/>
      <c r="Z376" s="127"/>
      <c r="AA376" s="127"/>
    </row>
    <row r="377" spans="1:27" ht="25.15" customHeight="1" x14ac:dyDescent="0.25">
      <c r="A377" s="10" t="s">
        <v>671</v>
      </c>
      <c r="B377" s="127"/>
      <c r="C377" s="306"/>
      <c r="D377" s="127"/>
      <c r="E377" s="127"/>
      <c r="F377" s="127"/>
      <c r="G377" s="127"/>
      <c r="H377" s="127"/>
      <c r="I377" s="127"/>
      <c r="J377" s="127"/>
      <c r="K377" s="251"/>
      <c r="L377" s="127"/>
      <c r="M377" s="127"/>
      <c r="N377" s="127"/>
      <c r="O377" s="127"/>
      <c r="P377" s="127"/>
      <c r="Q377" s="127"/>
      <c r="R377" s="127"/>
      <c r="S377" s="127"/>
      <c r="T377" s="425"/>
      <c r="U377" s="127"/>
      <c r="V377" s="127"/>
      <c r="W377" s="127"/>
      <c r="X377" s="127"/>
      <c r="Y377" s="127"/>
      <c r="Z377" s="127"/>
      <c r="AA377" s="127"/>
    </row>
    <row r="378" spans="1:27" ht="25.15" customHeight="1" x14ac:dyDescent="0.25">
      <c r="A378" s="3" t="s">
        <v>78</v>
      </c>
      <c r="B378" s="127"/>
      <c r="C378" s="306"/>
      <c r="D378" s="127"/>
      <c r="E378" s="127"/>
      <c r="F378" s="127"/>
      <c r="G378" s="127"/>
      <c r="H378" s="127"/>
      <c r="I378" s="127"/>
      <c r="J378" s="127"/>
      <c r="K378" s="251"/>
      <c r="L378" s="127"/>
      <c r="M378" s="127"/>
      <c r="N378" s="127"/>
      <c r="O378" s="127"/>
      <c r="P378" s="127"/>
      <c r="Q378" s="127"/>
      <c r="R378" s="127"/>
      <c r="S378" s="127"/>
      <c r="T378" s="425"/>
      <c r="U378" s="127"/>
      <c r="V378" s="127"/>
      <c r="W378" s="127"/>
      <c r="X378" s="127"/>
      <c r="Y378" s="127"/>
      <c r="Z378" s="127"/>
      <c r="AA378" s="127"/>
    </row>
    <row r="379" spans="1:27" ht="15.75" x14ac:dyDescent="0.25">
      <c r="A379" s="3" t="s">
        <v>55</v>
      </c>
      <c r="B379" s="122"/>
      <c r="C379" s="304"/>
      <c r="D379" s="122"/>
      <c r="E379" s="122"/>
      <c r="F379" s="122"/>
      <c r="G379" s="122"/>
      <c r="H379" s="122"/>
      <c r="I379" s="122"/>
      <c r="J379" s="122"/>
      <c r="K379" s="252"/>
      <c r="L379" s="122"/>
      <c r="M379" s="122"/>
      <c r="N379" s="122"/>
      <c r="O379" s="122"/>
      <c r="P379" s="122"/>
      <c r="Q379" s="95"/>
      <c r="R379" s="122"/>
      <c r="S379" s="122"/>
      <c r="T379" s="424"/>
      <c r="U379" s="122"/>
      <c r="V379" s="122"/>
      <c r="W379" s="122"/>
      <c r="X379" s="122"/>
      <c r="Y379" s="122"/>
      <c r="Z379" s="122"/>
      <c r="AA379" s="122"/>
    </row>
    <row r="380" spans="1:27" x14ac:dyDescent="0.25">
      <c r="A380" s="3" t="s">
        <v>1078</v>
      </c>
      <c r="B380" s="122"/>
      <c r="C380" s="306"/>
      <c r="D380" s="93" t="s">
        <v>693</v>
      </c>
      <c r="E380" s="122"/>
      <c r="F380" s="122"/>
      <c r="G380" s="122"/>
      <c r="H380" s="122"/>
      <c r="I380" s="122"/>
      <c r="J380" s="122"/>
      <c r="K380" s="252"/>
      <c r="L380" s="122"/>
      <c r="M380" s="122"/>
      <c r="N380" s="122"/>
      <c r="O380" s="122"/>
      <c r="P380" s="122"/>
      <c r="Q380" s="127"/>
      <c r="R380" s="122"/>
      <c r="S380" s="122"/>
      <c r="T380" s="424"/>
      <c r="U380" s="122"/>
      <c r="V380" s="122"/>
      <c r="W380" s="122"/>
      <c r="X380" s="122"/>
      <c r="Y380" s="122"/>
      <c r="Z380" s="122"/>
      <c r="AA380" s="122"/>
    </row>
    <row r="381" spans="1:27" ht="25.15" customHeight="1" x14ac:dyDescent="0.25">
      <c r="A381" s="3" t="s">
        <v>1079</v>
      </c>
      <c r="B381" s="127"/>
      <c r="C381" s="306"/>
      <c r="D381" s="127"/>
      <c r="E381" s="127"/>
      <c r="F381" s="127"/>
      <c r="G381" s="127"/>
      <c r="H381" s="127"/>
      <c r="I381" s="127"/>
      <c r="J381" s="127"/>
      <c r="K381" s="251"/>
      <c r="L381" s="127"/>
      <c r="M381" s="122"/>
      <c r="N381" s="122"/>
      <c r="O381" s="127"/>
      <c r="P381" s="127"/>
      <c r="Q381" s="127"/>
      <c r="R381" s="127"/>
      <c r="S381" s="127"/>
      <c r="T381" s="425"/>
      <c r="U381" s="127"/>
      <c r="V381" s="122"/>
      <c r="W381" s="127"/>
      <c r="X381" s="127"/>
      <c r="Y381" s="127"/>
      <c r="Z381" s="127"/>
      <c r="AA381" s="127"/>
    </row>
    <row r="382" spans="1:27" ht="30" customHeight="1" x14ac:dyDescent="0.25">
      <c r="A382" s="3" t="s">
        <v>1080</v>
      </c>
      <c r="B382" s="127"/>
      <c r="C382" s="306"/>
      <c r="D382" s="127"/>
      <c r="E382" s="127"/>
      <c r="F382" s="127"/>
      <c r="G382" s="127"/>
      <c r="H382" s="127"/>
      <c r="I382" s="127"/>
      <c r="J382" s="127"/>
      <c r="K382" s="251"/>
      <c r="L382" s="127"/>
      <c r="M382" s="122"/>
      <c r="N382" s="122"/>
      <c r="O382" s="127"/>
      <c r="P382" s="122"/>
      <c r="Q382" s="127"/>
      <c r="R382" s="127"/>
      <c r="S382" s="127"/>
      <c r="T382" s="425"/>
      <c r="U382" s="127"/>
      <c r="V382" s="122"/>
      <c r="W382" s="127"/>
      <c r="X382" s="127"/>
      <c r="Y382" s="127"/>
      <c r="Z382" s="127"/>
      <c r="AA382" s="127"/>
    </row>
    <row r="383" spans="1:27" ht="32.1" customHeight="1" x14ac:dyDescent="0.25">
      <c r="A383" s="3" t="s">
        <v>1081</v>
      </c>
      <c r="B383" s="122"/>
      <c r="C383" s="306"/>
      <c r="D383" s="127"/>
      <c r="E383" s="122"/>
      <c r="F383" s="93" t="s">
        <v>678</v>
      </c>
      <c r="G383" s="127"/>
      <c r="H383" s="122"/>
      <c r="I383" s="93" t="s">
        <v>694</v>
      </c>
      <c r="J383" s="122"/>
      <c r="K383" s="251"/>
      <c r="L383" s="122"/>
      <c r="M383" s="122"/>
      <c r="N383" s="122"/>
      <c r="O383" s="93" t="s">
        <v>689</v>
      </c>
      <c r="P383" s="122"/>
      <c r="Q383" s="93" t="s">
        <v>581</v>
      </c>
      <c r="R383" s="122"/>
      <c r="S383" s="93" t="s">
        <v>623</v>
      </c>
      <c r="T383" s="426" t="s">
        <v>623</v>
      </c>
      <c r="U383" s="127"/>
      <c r="V383" s="122"/>
      <c r="W383" s="127"/>
      <c r="X383" s="93" t="s">
        <v>623</v>
      </c>
      <c r="Y383" s="122"/>
      <c r="Z383" s="93" t="s">
        <v>689</v>
      </c>
      <c r="AA383" s="122"/>
    </row>
    <row r="384" spans="1:27" ht="18" customHeight="1" x14ac:dyDescent="0.25">
      <c r="A384" s="3" t="s">
        <v>81</v>
      </c>
      <c r="B384" s="122"/>
      <c r="C384" s="306"/>
      <c r="D384" s="127"/>
      <c r="E384" s="122"/>
      <c r="F384" s="122"/>
      <c r="G384" s="93" t="s">
        <v>692</v>
      </c>
      <c r="H384" s="122"/>
      <c r="I384" s="93" t="s">
        <v>694</v>
      </c>
      <c r="J384" s="122"/>
      <c r="K384" s="252"/>
      <c r="L384" s="122"/>
      <c r="M384" s="93" t="s">
        <v>692</v>
      </c>
      <c r="N384" s="122"/>
      <c r="O384" s="93" t="s">
        <v>689</v>
      </c>
      <c r="P384" s="122"/>
      <c r="Q384" s="96"/>
      <c r="R384" s="122"/>
      <c r="S384" s="122"/>
      <c r="T384" s="424"/>
      <c r="U384" s="122"/>
      <c r="V384" s="122"/>
      <c r="W384" s="122"/>
      <c r="X384" s="122"/>
      <c r="Y384" s="122"/>
      <c r="Z384" s="122"/>
      <c r="AA384" s="122"/>
    </row>
    <row r="385" spans="1:27" x14ac:dyDescent="0.25">
      <c r="A385" s="3" t="s">
        <v>79</v>
      </c>
      <c r="B385" s="122"/>
      <c r="C385" s="304"/>
      <c r="D385" s="122"/>
      <c r="E385" s="122"/>
      <c r="F385" s="93" t="s">
        <v>684</v>
      </c>
      <c r="G385" s="122"/>
      <c r="H385" s="122"/>
      <c r="I385" s="122"/>
      <c r="J385" s="122"/>
      <c r="K385" s="252"/>
      <c r="L385" s="122"/>
      <c r="M385" s="122"/>
      <c r="N385" s="122"/>
      <c r="O385" s="122"/>
      <c r="P385" s="122"/>
      <c r="Q385" s="93" t="s">
        <v>744</v>
      </c>
      <c r="R385" s="122"/>
      <c r="S385" s="122"/>
      <c r="T385" s="424"/>
      <c r="U385" s="122"/>
      <c r="V385" s="122"/>
      <c r="W385" s="122"/>
      <c r="X385" s="122"/>
      <c r="Y385" s="122"/>
      <c r="Z385" s="122"/>
      <c r="AA385" s="122"/>
    </row>
    <row r="386" spans="1:27" x14ac:dyDescent="0.25">
      <c r="A386" s="3" t="s">
        <v>22</v>
      </c>
      <c r="B386" s="127"/>
      <c r="C386" s="304"/>
      <c r="D386" s="122"/>
      <c r="E386" s="122"/>
      <c r="F386" s="93" t="s">
        <v>684</v>
      </c>
      <c r="G386" s="93" t="s">
        <v>687</v>
      </c>
      <c r="H386" s="122"/>
      <c r="I386" s="127"/>
      <c r="J386" s="122"/>
      <c r="K386" s="253"/>
      <c r="L386" s="122"/>
      <c r="M386" s="122"/>
      <c r="N386" s="127"/>
      <c r="O386" s="122"/>
      <c r="P386" s="122"/>
      <c r="Q386" s="93" t="s">
        <v>744</v>
      </c>
      <c r="R386" s="122"/>
      <c r="S386" s="127"/>
      <c r="T386" s="425"/>
      <c r="U386" s="127"/>
      <c r="V386" s="122"/>
      <c r="W386" s="127"/>
      <c r="X386" s="122"/>
      <c r="Y386" s="122"/>
      <c r="Z386" s="127"/>
      <c r="AA386" s="122"/>
    </row>
    <row r="387" spans="1:27" x14ac:dyDescent="0.25">
      <c r="A387" s="221" t="s">
        <v>1536</v>
      </c>
      <c r="B387" s="1004" t="s">
        <v>1721</v>
      </c>
      <c r="C387" s="1004"/>
      <c r="D387" s="1004"/>
      <c r="E387" s="1004"/>
      <c r="F387" s="1004"/>
      <c r="G387" s="1004"/>
      <c r="H387" s="1004"/>
      <c r="I387" s="1004"/>
      <c r="J387" s="1004"/>
      <c r="K387" s="1004"/>
      <c r="L387" s="1004"/>
      <c r="M387" s="1004"/>
      <c r="N387" s="1004"/>
      <c r="O387" s="1004"/>
      <c r="P387" s="1004"/>
      <c r="Q387" s="1004"/>
      <c r="R387" s="1004"/>
      <c r="S387" s="1004"/>
      <c r="T387" s="1004"/>
      <c r="U387" s="1004"/>
      <c r="V387" s="1004"/>
      <c r="W387" s="1004"/>
      <c r="X387" s="1004"/>
      <c r="Y387" s="1004"/>
      <c r="Z387" s="1004"/>
      <c r="AA387" s="1004"/>
    </row>
    <row r="388" spans="1:27" x14ac:dyDescent="0.25">
      <c r="A388" s="83" t="s">
        <v>1540</v>
      </c>
      <c r="B388" s="1118" t="s">
        <v>1722</v>
      </c>
      <c r="C388" s="1118"/>
      <c r="D388" s="1118"/>
      <c r="E388" s="1118"/>
      <c r="F388" s="1118"/>
      <c r="G388" s="1118"/>
      <c r="H388" s="1118"/>
      <c r="I388" s="1118"/>
      <c r="J388" s="1118"/>
      <c r="K388" s="1118"/>
      <c r="L388" s="1118"/>
      <c r="M388" s="1118"/>
      <c r="N388" s="1118"/>
      <c r="O388" s="1118"/>
      <c r="P388" s="1118"/>
      <c r="Q388" s="1119"/>
      <c r="R388" s="1118"/>
      <c r="S388" s="1118"/>
      <c r="T388" s="1118"/>
      <c r="U388" s="1118"/>
      <c r="V388" s="1118"/>
      <c r="W388" s="1118"/>
      <c r="X388" s="1118"/>
      <c r="Y388" s="1118"/>
      <c r="Z388" s="1118"/>
      <c r="AA388" s="1118"/>
    </row>
    <row r="389" spans="1:27" ht="12.75" customHeight="1" x14ac:dyDescent="0.25">
      <c r="A389" s="83" t="s">
        <v>1539</v>
      </c>
      <c r="B389" s="1118" t="s">
        <v>1723</v>
      </c>
      <c r="C389" s="1118"/>
      <c r="D389" s="1118"/>
      <c r="E389" s="1118"/>
      <c r="F389" s="1118"/>
      <c r="G389" s="1118"/>
      <c r="H389" s="1118"/>
      <c r="I389" s="1118"/>
      <c r="J389" s="1118"/>
      <c r="K389" s="1118"/>
      <c r="L389" s="1118"/>
      <c r="M389" s="1118"/>
      <c r="N389" s="1118"/>
      <c r="O389" s="1118"/>
      <c r="P389" s="1118"/>
      <c r="Q389" s="1119"/>
      <c r="R389" s="1118"/>
      <c r="S389" s="1118"/>
      <c r="T389" s="1118"/>
      <c r="U389" s="1118"/>
      <c r="V389" s="1118"/>
      <c r="W389" s="1118"/>
      <c r="X389" s="1118"/>
      <c r="Y389" s="1118"/>
      <c r="Z389" s="1118"/>
      <c r="AA389" s="1118"/>
    </row>
    <row r="390" spans="1:27" x14ac:dyDescent="0.25">
      <c r="A390" s="83" t="s">
        <v>1538</v>
      </c>
      <c r="B390" s="1079" t="s">
        <v>1724</v>
      </c>
      <c r="C390" s="1080"/>
      <c r="D390" s="1080"/>
      <c r="E390" s="1080"/>
      <c r="F390" s="1080"/>
      <c r="G390" s="1080"/>
      <c r="H390" s="1080"/>
      <c r="I390" s="1080"/>
      <c r="J390" s="1080"/>
      <c r="K390" s="1080"/>
      <c r="L390" s="1080"/>
      <c r="M390" s="1080"/>
      <c r="N390" s="1080"/>
      <c r="O390" s="1080"/>
      <c r="P390" s="1080"/>
      <c r="Q390" s="1080"/>
      <c r="R390" s="1080"/>
      <c r="S390" s="1080"/>
      <c r="T390" s="1080"/>
      <c r="U390" s="1080"/>
      <c r="V390" s="1080"/>
      <c r="W390" s="1080"/>
      <c r="X390" s="1080"/>
      <c r="Y390" s="1080"/>
      <c r="Z390" s="1080"/>
      <c r="AA390" s="1081"/>
    </row>
    <row r="391" spans="1:27" x14ac:dyDescent="0.25">
      <c r="A391" s="83" t="s">
        <v>1535</v>
      </c>
      <c r="B391" s="1157" t="s">
        <v>908</v>
      </c>
      <c r="C391" s="1158"/>
      <c r="D391" s="1158"/>
      <c r="E391" s="1158"/>
      <c r="F391" s="1158"/>
      <c r="G391" s="1158"/>
      <c r="H391" s="1158"/>
      <c r="I391" s="1158"/>
      <c r="J391" s="1158"/>
      <c r="K391" s="1158"/>
      <c r="L391" s="1158"/>
      <c r="M391" s="1158"/>
      <c r="N391" s="1158"/>
      <c r="O391" s="1158"/>
      <c r="P391" s="1158"/>
      <c r="Q391" s="1158"/>
      <c r="R391" s="1158"/>
      <c r="S391" s="1158"/>
      <c r="T391" s="1158"/>
      <c r="U391" s="1158"/>
      <c r="V391" s="1158"/>
      <c r="W391" s="1158"/>
      <c r="X391" s="1158"/>
      <c r="Y391" s="1158"/>
      <c r="Z391" s="1158"/>
      <c r="AA391" s="1159"/>
    </row>
    <row r="392" spans="1:27" ht="18" customHeight="1" x14ac:dyDescent="0.25">
      <c r="A392" s="83" t="s">
        <v>1552</v>
      </c>
      <c r="B392" s="992" t="s">
        <v>914</v>
      </c>
      <c r="C392" s="992"/>
      <c r="D392" s="992"/>
      <c r="E392" s="992"/>
      <c r="F392" s="992"/>
      <c r="G392" s="992"/>
      <c r="H392" s="992"/>
      <c r="I392" s="992"/>
      <c r="J392" s="992"/>
      <c r="K392" s="992"/>
      <c r="L392" s="992"/>
      <c r="M392" s="992"/>
      <c r="N392" s="992"/>
      <c r="O392" s="992"/>
      <c r="P392" s="992"/>
      <c r="Q392" s="992"/>
      <c r="R392" s="992"/>
      <c r="S392" s="992"/>
      <c r="T392" s="992"/>
      <c r="U392" s="992"/>
      <c r="V392" s="992"/>
      <c r="W392" s="992"/>
      <c r="X392" s="992"/>
      <c r="Y392" s="992"/>
      <c r="Z392" s="992"/>
      <c r="AA392" s="992"/>
    </row>
    <row r="393" spans="1:27" x14ac:dyDescent="0.25">
      <c r="A393" s="83" t="s">
        <v>1551</v>
      </c>
      <c r="B393" s="1112" t="s">
        <v>774</v>
      </c>
      <c r="C393" s="1113"/>
      <c r="D393" s="1113"/>
      <c r="E393" s="1113"/>
      <c r="F393" s="1113"/>
      <c r="G393" s="1113"/>
      <c r="H393" s="1113"/>
      <c r="I393" s="1113"/>
      <c r="J393" s="1113"/>
      <c r="K393" s="1113"/>
      <c r="L393" s="1113"/>
      <c r="M393" s="1113"/>
      <c r="N393" s="1113"/>
      <c r="O393" s="1113"/>
      <c r="P393" s="1113"/>
      <c r="Q393" s="1113"/>
      <c r="R393" s="1113"/>
      <c r="S393" s="1113"/>
      <c r="T393" s="1113"/>
      <c r="U393" s="1113"/>
      <c r="V393" s="1113"/>
      <c r="W393" s="1113"/>
      <c r="X393" s="1113"/>
      <c r="Y393" s="1113"/>
      <c r="Z393" s="1113"/>
      <c r="AA393" s="1114"/>
    </row>
    <row r="394" spans="1:27" x14ac:dyDescent="0.25">
      <c r="A394" s="83" t="s">
        <v>1550</v>
      </c>
      <c r="B394" s="1118" t="s">
        <v>1725</v>
      </c>
      <c r="C394" s="1118"/>
      <c r="D394" s="1118"/>
      <c r="E394" s="1118"/>
      <c r="F394" s="1118"/>
      <c r="G394" s="1118"/>
      <c r="H394" s="1118"/>
      <c r="I394" s="1118"/>
      <c r="J394" s="1118"/>
      <c r="K394" s="1118"/>
      <c r="L394" s="1118"/>
      <c r="M394" s="1118"/>
      <c r="N394" s="1118"/>
      <c r="O394" s="1118"/>
      <c r="P394" s="1118"/>
      <c r="Q394" s="1119"/>
      <c r="R394" s="1118"/>
      <c r="S394" s="1118"/>
      <c r="T394" s="1118"/>
      <c r="U394" s="1118"/>
      <c r="V394" s="1118"/>
      <c r="W394" s="1118"/>
      <c r="X394" s="1118"/>
      <c r="Y394" s="1118"/>
      <c r="Z394" s="1118"/>
      <c r="AA394" s="1118"/>
    </row>
    <row r="395" spans="1:27" x14ac:dyDescent="0.25">
      <c r="A395" s="166" t="s">
        <v>1549</v>
      </c>
      <c r="B395" s="1118" t="s">
        <v>844</v>
      </c>
      <c r="C395" s="1118"/>
      <c r="D395" s="1118"/>
      <c r="E395" s="1118"/>
      <c r="F395" s="1118"/>
      <c r="G395" s="1118"/>
      <c r="H395" s="1118"/>
      <c r="I395" s="1118"/>
      <c r="J395" s="1118"/>
      <c r="K395" s="1118"/>
      <c r="L395" s="1118"/>
      <c r="M395" s="1118"/>
      <c r="N395" s="1118"/>
      <c r="O395" s="1118"/>
      <c r="P395" s="1118"/>
      <c r="Q395" s="1119"/>
      <c r="R395" s="1118"/>
      <c r="S395" s="1118"/>
      <c r="T395" s="1118"/>
      <c r="U395" s="1118"/>
      <c r="V395" s="1118"/>
      <c r="W395" s="1118"/>
      <c r="X395" s="1118"/>
      <c r="Y395" s="1118"/>
      <c r="Z395" s="1118"/>
      <c r="AA395" s="1118"/>
    </row>
    <row r="396" spans="1:27" x14ac:dyDescent="0.25">
      <c r="A396" s="166" t="s">
        <v>1548</v>
      </c>
      <c r="B396" s="1118" t="s">
        <v>1726</v>
      </c>
      <c r="C396" s="1118"/>
      <c r="D396" s="1118"/>
      <c r="E396" s="1118"/>
      <c r="F396" s="1118"/>
      <c r="G396" s="1118"/>
      <c r="H396" s="1118"/>
      <c r="I396" s="1118"/>
      <c r="J396" s="1118"/>
      <c r="K396" s="1118"/>
      <c r="L396" s="1118"/>
      <c r="M396" s="1118"/>
      <c r="N396" s="1118"/>
      <c r="O396" s="1118"/>
      <c r="P396" s="1118"/>
      <c r="Q396" s="1119"/>
      <c r="R396" s="1118"/>
      <c r="S396" s="1118"/>
      <c r="T396" s="1118"/>
      <c r="U396" s="1118"/>
      <c r="V396" s="1118"/>
      <c r="W396" s="1118"/>
      <c r="X396" s="1118"/>
      <c r="Y396" s="1118"/>
      <c r="Z396" s="1118"/>
      <c r="AA396" s="1118"/>
    </row>
    <row r="397" spans="1:27" ht="15.75" x14ac:dyDescent="0.25">
      <c r="A397" s="18" t="s">
        <v>1082</v>
      </c>
    </row>
    <row r="398" spans="1:27" x14ac:dyDescent="0.25">
      <c r="A398" s="9" t="s">
        <v>80</v>
      </c>
    </row>
    <row r="402" spans="1:27" x14ac:dyDescent="0.25">
      <c r="A402" s="35" t="s">
        <v>82</v>
      </c>
      <c r="B402" s="4" t="s">
        <v>20</v>
      </c>
      <c r="C402" s="301" t="s">
        <v>2065</v>
      </c>
      <c r="D402" s="4" t="s">
        <v>0</v>
      </c>
      <c r="E402" s="4" t="s">
        <v>1</v>
      </c>
      <c r="F402" s="4" t="s">
        <v>2</v>
      </c>
      <c r="G402" s="4" t="s">
        <v>3</v>
      </c>
      <c r="H402" s="4" t="s">
        <v>4</v>
      </c>
      <c r="I402" s="4" t="s">
        <v>5</v>
      </c>
      <c r="J402" s="4" t="s">
        <v>6</v>
      </c>
      <c r="K402" s="263" t="s">
        <v>2029</v>
      </c>
      <c r="L402" s="4" t="s">
        <v>7</v>
      </c>
      <c r="M402" s="4" t="s">
        <v>8</v>
      </c>
      <c r="N402" s="4" t="s">
        <v>9</v>
      </c>
      <c r="O402" s="4" t="s">
        <v>10</v>
      </c>
      <c r="P402" s="4" t="s">
        <v>11</v>
      </c>
      <c r="Q402" s="4" t="s">
        <v>12</v>
      </c>
      <c r="R402" s="4" t="s">
        <v>13</v>
      </c>
      <c r="S402" s="4" t="s">
        <v>14</v>
      </c>
      <c r="T402" s="427" t="s">
        <v>2068</v>
      </c>
      <c r="U402" s="4" t="s">
        <v>15</v>
      </c>
      <c r="V402" s="4" t="s">
        <v>16</v>
      </c>
      <c r="W402" s="4" t="s">
        <v>17</v>
      </c>
      <c r="X402" s="4" t="s">
        <v>18</v>
      </c>
      <c r="Y402" s="4" t="s">
        <v>19</v>
      </c>
      <c r="Z402" s="4" t="s">
        <v>23</v>
      </c>
      <c r="AA402" s="4" t="s">
        <v>779</v>
      </c>
    </row>
    <row r="403" spans="1:27" x14ac:dyDescent="0.25">
      <c r="A403" s="3" t="s">
        <v>171</v>
      </c>
      <c r="B403" s="127"/>
      <c r="C403" s="306"/>
      <c r="D403" s="127"/>
      <c r="E403" s="127"/>
      <c r="F403" s="93" t="s">
        <v>581</v>
      </c>
      <c r="G403" s="127"/>
      <c r="H403" s="127"/>
      <c r="I403" s="127"/>
      <c r="J403" s="127"/>
      <c r="K403" s="251"/>
      <c r="L403" s="127"/>
      <c r="M403" s="127"/>
      <c r="N403" s="127"/>
      <c r="O403" s="127"/>
      <c r="P403" s="127"/>
      <c r="Q403" s="127"/>
      <c r="R403" s="127"/>
      <c r="S403" s="127"/>
      <c r="T403" s="429"/>
      <c r="U403" s="127"/>
      <c r="V403" s="127"/>
      <c r="W403" s="127"/>
      <c r="X403" s="127"/>
      <c r="Y403" s="127"/>
      <c r="Z403" s="127"/>
      <c r="AA403" s="127"/>
    </row>
    <row r="404" spans="1:27" ht="24.95" customHeight="1" x14ac:dyDescent="0.25">
      <c r="A404" s="7" t="s">
        <v>158</v>
      </c>
      <c r="B404" s="127"/>
      <c r="C404" s="306"/>
      <c r="D404" s="127"/>
      <c r="E404" s="127"/>
      <c r="F404" s="93" t="s">
        <v>623</v>
      </c>
      <c r="G404" s="127"/>
      <c r="H404" s="127"/>
      <c r="I404" s="127"/>
      <c r="J404" s="127"/>
      <c r="K404" s="251"/>
      <c r="L404" s="127"/>
      <c r="M404" s="127"/>
      <c r="N404" s="127"/>
      <c r="O404" s="127"/>
      <c r="P404" s="127"/>
      <c r="Q404" s="127"/>
      <c r="R404" s="127"/>
      <c r="S404" s="127"/>
      <c r="T404" s="429"/>
      <c r="U404" s="127"/>
      <c r="V404" s="127"/>
      <c r="W404" s="127"/>
      <c r="X404" s="127"/>
      <c r="Y404" s="127"/>
      <c r="Z404" s="127"/>
      <c r="AA404" s="127"/>
    </row>
    <row r="405" spans="1:27" ht="25.15" customHeight="1" x14ac:dyDescent="0.25">
      <c r="A405" s="3" t="s">
        <v>970</v>
      </c>
      <c r="B405" s="127"/>
      <c r="C405" s="306"/>
      <c r="D405" s="127"/>
      <c r="E405" s="127"/>
      <c r="F405" s="93" t="s">
        <v>623</v>
      </c>
      <c r="G405" s="127"/>
      <c r="H405" s="127"/>
      <c r="I405" s="127"/>
      <c r="J405" s="127"/>
      <c r="K405" s="251"/>
      <c r="L405" s="127"/>
      <c r="M405" s="127"/>
      <c r="N405" s="127"/>
      <c r="O405" s="127"/>
      <c r="P405" s="127"/>
      <c r="Q405" s="127"/>
      <c r="R405" s="127"/>
      <c r="S405" s="127"/>
      <c r="T405" s="429"/>
      <c r="U405" s="127"/>
      <c r="V405" s="127"/>
      <c r="W405" s="127"/>
      <c r="X405" s="127"/>
      <c r="Y405" s="127"/>
      <c r="Z405" s="127"/>
      <c r="AA405" s="127"/>
    </row>
    <row r="406" spans="1:27" ht="15.75" x14ac:dyDescent="0.25">
      <c r="A406" s="3" t="s">
        <v>59</v>
      </c>
      <c r="B406" s="122"/>
      <c r="C406" s="304"/>
      <c r="D406" s="122"/>
      <c r="E406" s="122"/>
      <c r="F406" s="122"/>
      <c r="G406" s="122"/>
      <c r="H406" s="122"/>
      <c r="I406" s="127"/>
      <c r="J406" s="122"/>
      <c r="K406" s="252"/>
      <c r="L406" s="122"/>
      <c r="M406" s="122"/>
      <c r="N406" s="122"/>
      <c r="O406" s="122"/>
      <c r="P406" s="122"/>
      <c r="Q406" s="95"/>
      <c r="R406" s="122"/>
      <c r="S406" s="122"/>
      <c r="T406" s="428"/>
      <c r="U406" s="122"/>
      <c r="V406" s="122"/>
      <c r="W406" s="122"/>
      <c r="X406" s="122"/>
      <c r="Y406" s="122"/>
      <c r="Z406" s="122"/>
      <c r="AA406" s="122"/>
    </row>
    <row r="407" spans="1:27" ht="15.75" x14ac:dyDescent="0.25">
      <c r="A407" s="3" t="s">
        <v>57</v>
      </c>
      <c r="B407" s="127"/>
      <c r="C407" s="304"/>
      <c r="D407" s="127"/>
      <c r="E407" s="127"/>
      <c r="F407" s="127"/>
      <c r="G407" s="122"/>
      <c r="H407" s="127"/>
      <c r="I407" s="127"/>
      <c r="J407" s="127"/>
      <c r="K407" s="251"/>
      <c r="L407" s="127"/>
      <c r="M407" s="122"/>
      <c r="N407" s="127"/>
      <c r="O407" s="127"/>
      <c r="P407" s="127"/>
      <c r="Q407" s="92"/>
      <c r="R407" s="122"/>
      <c r="S407" s="127"/>
      <c r="T407" s="429"/>
      <c r="U407" s="127"/>
      <c r="V407" s="122"/>
      <c r="W407" s="127"/>
      <c r="X407" s="127"/>
      <c r="Y407" s="127"/>
      <c r="Z407" s="127"/>
      <c r="AA407" s="127"/>
    </row>
    <row r="408" spans="1:27" ht="15.75" x14ac:dyDescent="0.25">
      <c r="A408" s="3" t="s">
        <v>1001</v>
      </c>
      <c r="B408" s="122"/>
      <c r="C408" s="304"/>
      <c r="D408" s="122"/>
      <c r="E408" s="122"/>
      <c r="F408" s="122"/>
      <c r="G408" s="122"/>
      <c r="H408" s="122"/>
      <c r="I408" s="122"/>
      <c r="J408" s="122"/>
      <c r="K408" s="252"/>
      <c r="L408" s="122"/>
      <c r="M408" s="93" t="s">
        <v>684</v>
      </c>
      <c r="N408" s="122"/>
      <c r="O408" s="93" t="s">
        <v>678</v>
      </c>
      <c r="P408" s="122"/>
      <c r="Q408" s="95"/>
      <c r="R408" s="93" t="s">
        <v>687</v>
      </c>
      <c r="S408" s="122"/>
      <c r="T408" s="428"/>
      <c r="U408" s="122"/>
      <c r="V408" s="122"/>
      <c r="W408" s="122"/>
      <c r="X408" s="122"/>
      <c r="Y408" s="122"/>
      <c r="Z408" s="93" t="s">
        <v>678</v>
      </c>
      <c r="AA408" s="122"/>
    </row>
    <row r="409" spans="1:27" x14ac:dyDescent="0.25">
      <c r="A409" s="221" t="s">
        <v>1536</v>
      </c>
      <c r="B409" s="1004" t="s">
        <v>1727</v>
      </c>
      <c r="C409" s="1004"/>
      <c r="D409" s="1004"/>
      <c r="E409" s="1004"/>
      <c r="F409" s="1004"/>
      <c r="G409" s="1004"/>
      <c r="H409" s="1004"/>
      <c r="I409" s="1004"/>
      <c r="J409" s="1004"/>
      <c r="K409" s="1004"/>
      <c r="L409" s="1004"/>
      <c r="M409" s="1004"/>
      <c r="N409" s="1004"/>
      <c r="O409" s="1004"/>
      <c r="P409" s="1004"/>
      <c r="Q409" s="1004"/>
      <c r="R409" s="1004"/>
      <c r="S409" s="1004"/>
      <c r="T409" s="1004"/>
      <c r="U409" s="1004"/>
      <c r="V409" s="1004"/>
      <c r="W409" s="1004"/>
      <c r="X409" s="1004"/>
      <c r="Y409" s="1004"/>
      <c r="Z409" s="1004"/>
      <c r="AA409" s="1004"/>
    </row>
    <row r="410" spans="1:27" x14ac:dyDescent="0.25">
      <c r="A410" s="83" t="s">
        <v>1540</v>
      </c>
      <c r="B410" s="1003" t="s">
        <v>1728</v>
      </c>
      <c r="C410" s="1003"/>
      <c r="D410" s="1003"/>
      <c r="E410" s="1003"/>
      <c r="F410" s="1003"/>
      <c r="G410" s="1003"/>
      <c r="H410" s="1003"/>
      <c r="I410" s="1003"/>
      <c r="J410" s="1003"/>
      <c r="K410" s="1003"/>
      <c r="L410" s="1003"/>
      <c r="M410" s="1003"/>
      <c r="N410" s="1003"/>
      <c r="O410" s="1003"/>
      <c r="P410" s="1003"/>
      <c r="Q410" s="1003"/>
      <c r="R410" s="1003"/>
      <c r="S410" s="1003"/>
      <c r="T410" s="1003"/>
      <c r="U410" s="1003"/>
      <c r="V410" s="1003"/>
      <c r="W410" s="1003"/>
      <c r="X410" s="1003"/>
      <c r="Y410" s="1003"/>
      <c r="Z410" s="1003"/>
      <c r="AA410" s="1003"/>
    </row>
    <row r="411" spans="1:27" x14ac:dyDescent="0.25">
      <c r="A411" s="83" t="s">
        <v>1539</v>
      </c>
      <c r="B411" s="992" t="s">
        <v>915</v>
      </c>
      <c r="C411" s="992"/>
      <c r="D411" s="992"/>
      <c r="E411" s="992"/>
      <c r="F411" s="992"/>
      <c r="G411" s="992"/>
      <c r="H411" s="992"/>
      <c r="I411" s="992"/>
      <c r="J411" s="992"/>
      <c r="K411" s="992"/>
      <c r="L411" s="992"/>
      <c r="M411" s="992"/>
      <c r="N411" s="992"/>
      <c r="O411" s="992"/>
      <c r="P411" s="992"/>
      <c r="Q411" s="992"/>
      <c r="R411" s="992"/>
      <c r="S411" s="992"/>
      <c r="T411" s="992"/>
      <c r="U411" s="992"/>
      <c r="V411" s="992"/>
      <c r="W411" s="992"/>
      <c r="X411" s="992"/>
      <c r="Y411" s="992"/>
      <c r="Z411" s="992"/>
      <c r="AA411" s="992"/>
    </row>
    <row r="412" spans="1:27" x14ac:dyDescent="0.25">
      <c r="A412" s="83" t="s">
        <v>1538</v>
      </c>
      <c r="B412" s="992" t="s">
        <v>774</v>
      </c>
      <c r="C412" s="992"/>
      <c r="D412" s="992"/>
      <c r="E412" s="992"/>
      <c r="F412" s="992"/>
      <c r="G412" s="992"/>
      <c r="H412" s="992"/>
      <c r="I412" s="992"/>
      <c r="J412" s="992"/>
      <c r="K412" s="992"/>
      <c r="L412" s="992"/>
      <c r="M412" s="992"/>
      <c r="N412" s="992"/>
      <c r="O412" s="992"/>
      <c r="P412" s="992"/>
      <c r="Q412" s="992"/>
      <c r="R412" s="992"/>
      <c r="S412" s="992"/>
      <c r="T412" s="992"/>
      <c r="U412" s="992"/>
      <c r="V412" s="992"/>
      <c r="W412" s="992"/>
      <c r="X412" s="992"/>
      <c r="Y412" s="992"/>
      <c r="Z412" s="992"/>
      <c r="AA412" s="992"/>
    </row>
    <row r="413" spans="1:27" x14ac:dyDescent="0.25">
      <c r="A413" s="83" t="s">
        <v>1543</v>
      </c>
      <c r="B413" s="1047" t="s">
        <v>957</v>
      </c>
      <c r="C413" s="1048"/>
      <c r="D413" s="1048"/>
      <c r="E413" s="1048"/>
      <c r="F413" s="1048"/>
      <c r="G413" s="1048"/>
      <c r="H413" s="1048"/>
      <c r="I413" s="1048"/>
      <c r="J413" s="1048"/>
      <c r="K413" s="1048"/>
      <c r="L413" s="1048"/>
      <c r="M413" s="1048"/>
      <c r="N413" s="1048"/>
      <c r="O413" s="1048"/>
      <c r="P413" s="1048"/>
      <c r="Q413" s="1048"/>
      <c r="R413" s="1048"/>
      <c r="S413" s="1048"/>
      <c r="T413" s="1048"/>
      <c r="U413" s="1048"/>
      <c r="V413" s="1048"/>
      <c r="W413" s="1048"/>
      <c r="X413" s="1048"/>
      <c r="Y413" s="1048"/>
      <c r="Z413" s="1048"/>
      <c r="AA413" s="1049"/>
    </row>
    <row r="414" spans="1:27" ht="17.25" x14ac:dyDescent="0.25">
      <c r="A414" s="18" t="s">
        <v>1083</v>
      </c>
    </row>
    <row r="418" spans="1:27" x14ac:dyDescent="0.25">
      <c r="A418" s="35" t="s">
        <v>84</v>
      </c>
      <c r="B418" s="4" t="s">
        <v>20</v>
      </c>
      <c r="C418" s="301" t="s">
        <v>2065</v>
      </c>
      <c r="D418" s="4" t="s">
        <v>0</v>
      </c>
      <c r="E418" s="4" t="s">
        <v>1</v>
      </c>
      <c r="F418" s="4" t="s">
        <v>2</v>
      </c>
      <c r="G418" s="4" t="s">
        <v>3</v>
      </c>
      <c r="H418" s="4" t="s">
        <v>4</v>
      </c>
      <c r="I418" s="4" t="s">
        <v>5</v>
      </c>
      <c r="J418" s="4" t="s">
        <v>6</v>
      </c>
      <c r="K418" s="263" t="s">
        <v>2029</v>
      </c>
      <c r="L418" s="4" t="s">
        <v>7</v>
      </c>
      <c r="M418" s="4" t="s">
        <v>8</v>
      </c>
      <c r="N418" s="4" t="s">
        <v>9</v>
      </c>
      <c r="O418" s="4" t="s">
        <v>10</v>
      </c>
      <c r="P418" s="4" t="s">
        <v>11</v>
      </c>
      <c r="Q418" s="4" t="s">
        <v>12</v>
      </c>
      <c r="R418" s="4" t="s">
        <v>13</v>
      </c>
      <c r="S418" s="4" t="s">
        <v>14</v>
      </c>
      <c r="T418" s="430" t="s">
        <v>2068</v>
      </c>
      <c r="U418" s="4" t="s">
        <v>15</v>
      </c>
      <c r="V418" s="4" t="s">
        <v>16</v>
      </c>
      <c r="W418" s="4" t="s">
        <v>17</v>
      </c>
      <c r="X418" s="4" t="s">
        <v>18</v>
      </c>
      <c r="Y418" s="4" t="s">
        <v>19</v>
      </c>
      <c r="Z418" s="4" t="s">
        <v>23</v>
      </c>
      <c r="AA418" s="4" t="s">
        <v>779</v>
      </c>
    </row>
    <row r="419" spans="1:27" ht="30" customHeight="1" x14ac:dyDescent="0.25">
      <c r="A419" s="3" t="s">
        <v>599</v>
      </c>
      <c r="B419" s="127"/>
      <c r="C419" s="306"/>
      <c r="D419" s="127"/>
      <c r="E419" s="127"/>
      <c r="F419" s="127"/>
      <c r="G419" s="127"/>
      <c r="H419" s="127"/>
      <c r="I419" s="127"/>
      <c r="J419" s="127"/>
      <c r="K419" s="251"/>
      <c r="L419" s="127"/>
      <c r="M419" s="127"/>
      <c r="N419" s="127"/>
      <c r="O419" s="127"/>
      <c r="P419" s="127"/>
      <c r="Q419" s="127"/>
      <c r="R419" s="127"/>
      <c r="S419" s="127"/>
      <c r="T419" s="432"/>
      <c r="U419" s="127"/>
      <c r="V419" s="127"/>
      <c r="W419" s="127"/>
      <c r="X419" s="127"/>
      <c r="Y419" s="127"/>
      <c r="Z419" s="127"/>
      <c r="AA419" s="127"/>
    </row>
    <row r="420" spans="1:27" ht="25.15" customHeight="1" x14ac:dyDescent="0.25">
      <c r="A420" s="10" t="s">
        <v>598</v>
      </c>
      <c r="B420" s="127"/>
      <c r="C420" s="306"/>
      <c r="D420" s="127"/>
      <c r="E420" s="127"/>
      <c r="F420" s="127"/>
      <c r="G420" s="127"/>
      <c r="H420" s="127"/>
      <c r="I420" s="127"/>
      <c r="J420" s="127"/>
      <c r="K420" s="251"/>
      <c r="L420" s="127"/>
      <c r="M420" s="127"/>
      <c r="N420" s="127"/>
      <c r="O420" s="127"/>
      <c r="P420" s="127"/>
      <c r="Q420" s="127"/>
      <c r="R420" s="127"/>
      <c r="S420" s="127"/>
      <c r="T420" s="432"/>
      <c r="U420" s="127"/>
      <c r="V420" s="127"/>
      <c r="W420" s="127"/>
      <c r="X420" s="127"/>
      <c r="Y420" s="127"/>
      <c r="Z420" s="127"/>
      <c r="AA420" s="127"/>
    </row>
    <row r="421" spans="1:27" ht="15.75" x14ac:dyDescent="0.25">
      <c r="A421" s="3" t="s">
        <v>1085</v>
      </c>
      <c r="B421" s="127"/>
      <c r="C421" s="306"/>
      <c r="D421" s="127"/>
      <c r="E421" s="127"/>
      <c r="F421" s="127"/>
      <c r="G421" s="127"/>
      <c r="H421" s="122"/>
      <c r="I421" s="127"/>
      <c r="J421" s="127"/>
      <c r="K421" s="251"/>
      <c r="L421" s="127"/>
      <c r="M421" s="127"/>
      <c r="N421" s="127"/>
      <c r="O421" s="127"/>
      <c r="P421" s="122"/>
      <c r="Q421" s="127"/>
      <c r="R421" s="127"/>
      <c r="S421" s="127"/>
      <c r="T421" s="432"/>
      <c r="U421" s="127"/>
      <c r="V421" s="127"/>
      <c r="W421" s="127"/>
      <c r="X421" s="127"/>
      <c r="Y421" s="127"/>
      <c r="Z421" s="127"/>
      <c r="AA421" s="127"/>
    </row>
    <row r="422" spans="1:27" ht="30" customHeight="1" x14ac:dyDescent="0.25">
      <c r="A422" s="3" t="s">
        <v>1084</v>
      </c>
      <c r="B422" s="127"/>
      <c r="C422" s="304"/>
      <c r="D422" s="127"/>
      <c r="E422" s="127"/>
      <c r="F422" s="122"/>
      <c r="G422" s="93" t="s">
        <v>581</v>
      </c>
      <c r="H422" s="127"/>
      <c r="I422" s="122"/>
      <c r="J422" s="93" t="s">
        <v>689</v>
      </c>
      <c r="K422" s="252"/>
      <c r="L422" s="127"/>
      <c r="M422" s="127"/>
      <c r="N422" s="127"/>
      <c r="O422" s="127"/>
      <c r="P422" s="122"/>
      <c r="Q422" s="127"/>
      <c r="R422" s="127"/>
      <c r="S422" s="93" t="s">
        <v>687</v>
      </c>
      <c r="T422" s="432"/>
      <c r="U422" s="127"/>
      <c r="V422" s="122"/>
      <c r="W422" s="145"/>
      <c r="X422" s="122"/>
      <c r="Y422" s="127"/>
      <c r="Z422" s="127"/>
      <c r="AA422" s="122"/>
    </row>
    <row r="423" spans="1:27" ht="15.75" x14ac:dyDescent="0.25">
      <c r="A423" s="3" t="s">
        <v>1087</v>
      </c>
      <c r="B423" s="122"/>
      <c r="C423" s="306"/>
      <c r="D423" s="127"/>
      <c r="E423" s="122"/>
      <c r="F423" s="127"/>
      <c r="G423" s="96"/>
      <c r="H423" s="122"/>
      <c r="I423" s="127"/>
      <c r="J423" s="93"/>
      <c r="K423" s="251"/>
      <c r="L423" s="127"/>
      <c r="M423" s="127"/>
      <c r="N423" s="127"/>
      <c r="O423" s="127"/>
      <c r="P423" s="122"/>
      <c r="Q423" s="127"/>
      <c r="R423" s="122"/>
      <c r="S423" s="93"/>
      <c r="T423" s="432"/>
      <c r="U423" s="127"/>
      <c r="V423" s="122"/>
      <c r="W423" s="145"/>
      <c r="X423" s="122"/>
      <c r="Y423" s="127"/>
      <c r="Z423" s="127"/>
      <c r="AA423" s="127"/>
    </row>
    <row r="424" spans="1:27" ht="30" customHeight="1" x14ac:dyDescent="0.25">
      <c r="A424" s="3" t="s">
        <v>1089</v>
      </c>
      <c r="B424" s="122"/>
      <c r="C424" s="306"/>
      <c r="D424" s="127"/>
      <c r="E424" s="122"/>
      <c r="F424" s="127"/>
      <c r="G424" s="96"/>
      <c r="H424" s="122"/>
      <c r="I424" s="127"/>
      <c r="J424" s="93"/>
      <c r="K424" s="251"/>
      <c r="L424" s="127"/>
      <c r="M424" s="127"/>
      <c r="N424" s="127"/>
      <c r="O424" s="127"/>
      <c r="P424" s="122"/>
      <c r="Q424" s="127"/>
      <c r="R424" s="122"/>
      <c r="S424" s="93"/>
      <c r="T424" s="432"/>
      <c r="U424" s="127"/>
      <c r="V424" s="122"/>
      <c r="W424" s="145"/>
      <c r="X424" s="122"/>
      <c r="Y424" s="127"/>
      <c r="Z424" s="127"/>
      <c r="AA424" s="127"/>
    </row>
    <row r="425" spans="1:27" ht="27" x14ac:dyDescent="0.25">
      <c r="A425" s="3" t="s">
        <v>1091</v>
      </c>
      <c r="B425" s="127"/>
      <c r="C425" s="306"/>
      <c r="D425" s="127"/>
      <c r="E425" s="122"/>
      <c r="F425" s="127"/>
      <c r="G425" s="127"/>
      <c r="H425" s="127"/>
      <c r="I425" s="179" t="s">
        <v>744</v>
      </c>
      <c r="J425" s="127"/>
      <c r="K425" s="251"/>
      <c r="L425" s="127"/>
      <c r="M425" s="93" t="s">
        <v>684</v>
      </c>
      <c r="N425" s="127"/>
      <c r="O425" s="122"/>
      <c r="P425" s="127"/>
      <c r="Q425" s="92"/>
      <c r="R425" s="127"/>
      <c r="S425" s="93" t="s">
        <v>797</v>
      </c>
      <c r="T425" s="432"/>
      <c r="U425" s="127"/>
      <c r="V425" s="977" t="s">
        <v>815</v>
      </c>
      <c r="W425" s="127"/>
      <c r="X425" s="122"/>
      <c r="Y425" s="122"/>
      <c r="Z425" s="127"/>
      <c r="AA425" s="118" t="s">
        <v>797</v>
      </c>
    </row>
    <row r="426" spans="1:27" ht="31.9" customHeight="1" x14ac:dyDescent="0.25">
      <c r="A426" s="3" t="s">
        <v>86</v>
      </c>
      <c r="B426" s="93" t="s">
        <v>581</v>
      </c>
      <c r="C426" s="306"/>
      <c r="D426" s="93" t="s">
        <v>678</v>
      </c>
      <c r="E426" s="122"/>
      <c r="F426" s="93" t="s">
        <v>581</v>
      </c>
      <c r="G426" s="93" t="s">
        <v>581</v>
      </c>
      <c r="H426" s="122"/>
      <c r="I426" s="93" t="s">
        <v>581</v>
      </c>
      <c r="J426" s="93" t="s">
        <v>581</v>
      </c>
      <c r="K426" s="93" t="s">
        <v>581</v>
      </c>
      <c r="L426" s="93"/>
      <c r="M426" s="93" t="s">
        <v>684</v>
      </c>
      <c r="N426" s="122"/>
      <c r="O426" s="93" t="s">
        <v>678</v>
      </c>
      <c r="P426" s="122"/>
      <c r="Q426" s="93" t="s">
        <v>581</v>
      </c>
      <c r="R426" s="127"/>
      <c r="S426" s="93" t="s">
        <v>581</v>
      </c>
      <c r="T426" s="432"/>
      <c r="U426" s="127"/>
      <c r="V426" s="122"/>
      <c r="W426" s="93" t="s">
        <v>581</v>
      </c>
      <c r="X426" s="93" t="s">
        <v>581</v>
      </c>
      <c r="Y426" s="122"/>
      <c r="Z426" s="93" t="s">
        <v>678</v>
      </c>
      <c r="AA426" s="122"/>
    </row>
    <row r="427" spans="1:27" ht="30" customHeight="1" x14ac:dyDescent="0.25">
      <c r="A427" s="3" t="s">
        <v>85</v>
      </c>
      <c r="B427" s="122"/>
      <c r="C427" s="304"/>
      <c r="D427" s="122"/>
      <c r="E427" s="122"/>
      <c r="F427" s="122"/>
      <c r="G427" s="122"/>
      <c r="H427" s="122"/>
      <c r="I427" s="93" t="s">
        <v>692</v>
      </c>
      <c r="J427" s="122"/>
      <c r="K427" s="252"/>
      <c r="L427" s="122"/>
      <c r="M427" s="122"/>
      <c r="N427" s="122"/>
      <c r="O427" s="122"/>
      <c r="P427" s="122"/>
      <c r="Q427" s="95"/>
      <c r="R427" s="122"/>
      <c r="S427" s="122"/>
      <c r="T427" s="431"/>
      <c r="U427" s="122"/>
      <c r="V427" s="122"/>
      <c r="W427" s="122"/>
      <c r="X427" s="122"/>
      <c r="Y427" s="122"/>
      <c r="Z427" s="122"/>
      <c r="AA427" s="122"/>
    </row>
    <row r="428" spans="1:27" ht="15.75" x14ac:dyDescent="0.25">
      <c r="A428" s="3" t="s">
        <v>87</v>
      </c>
      <c r="B428" s="122"/>
      <c r="C428" s="306"/>
      <c r="D428" s="93" t="s">
        <v>678</v>
      </c>
      <c r="E428" s="122"/>
      <c r="F428" s="122"/>
      <c r="G428" s="127"/>
      <c r="H428" s="122"/>
      <c r="I428" s="122"/>
      <c r="J428" s="122"/>
      <c r="K428" s="252"/>
      <c r="L428" s="122"/>
      <c r="M428" s="93" t="s">
        <v>684</v>
      </c>
      <c r="N428" s="127"/>
      <c r="O428" s="93" t="s">
        <v>678</v>
      </c>
      <c r="P428" s="122"/>
      <c r="Q428" s="92"/>
      <c r="R428" s="127"/>
      <c r="S428" s="122"/>
      <c r="T428" s="433" t="s">
        <v>581</v>
      </c>
      <c r="U428" s="127"/>
      <c r="V428" s="118" t="s">
        <v>775</v>
      </c>
      <c r="W428" s="122"/>
      <c r="X428" s="122"/>
      <c r="Y428" s="122"/>
      <c r="Z428" s="93" t="s">
        <v>678</v>
      </c>
      <c r="AA428" s="122"/>
    </row>
    <row r="429" spans="1:27" ht="25.15" customHeight="1" x14ac:dyDescent="0.25">
      <c r="A429" s="3" t="s">
        <v>600</v>
      </c>
      <c r="B429" s="127"/>
      <c r="C429" s="304"/>
      <c r="D429" s="122"/>
      <c r="E429" s="122"/>
      <c r="F429" s="122"/>
      <c r="G429" s="93" t="s">
        <v>623</v>
      </c>
      <c r="H429" s="122"/>
      <c r="I429" s="127"/>
      <c r="J429" s="93" t="s">
        <v>693</v>
      </c>
      <c r="K429" s="252"/>
      <c r="L429" s="127"/>
      <c r="M429" s="122"/>
      <c r="N429" s="127"/>
      <c r="O429" s="122"/>
      <c r="P429" s="122"/>
      <c r="Q429" s="95"/>
      <c r="R429" s="93" t="s">
        <v>694</v>
      </c>
      <c r="S429" s="127"/>
      <c r="T429" s="432"/>
      <c r="U429" s="127"/>
      <c r="V429" s="122"/>
      <c r="W429" s="127"/>
      <c r="X429" s="122"/>
      <c r="Y429" s="127"/>
      <c r="Z429" s="127"/>
      <c r="AA429" s="122"/>
    </row>
    <row r="430" spans="1:27" x14ac:dyDescent="0.25">
      <c r="A430" s="225" t="s">
        <v>1536</v>
      </c>
      <c r="B430" s="1078" t="s">
        <v>1729</v>
      </c>
      <c r="C430" s="1078"/>
      <c r="D430" s="1078"/>
      <c r="E430" s="1078"/>
      <c r="F430" s="1078"/>
      <c r="G430" s="1078"/>
      <c r="H430" s="1078"/>
      <c r="I430" s="1078"/>
      <c r="J430" s="1078"/>
      <c r="K430" s="1078"/>
      <c r="L430" s="1078"/>
      <c r="M430" s="1078"/>
      <c r="N430" s="1078"/>
      <c r="O430" s="1078"/>
      <c r="P430" s="1078"/>
      <c r="Q430" s="1078"/>
      <c r="R430" s="1078"/>
      <c r="S430" s="1078"/>
      <c r="T430" s="1078"/>
      <c r="U430" s="1078"/>
      <c r="V430" s="1078"/>
      <c r="W430" s="1078"/>
      <c r="X430" s="1078"/>
      <c r="Y430" s="1078"/>
      <c r="Z430" s="1078"/>
      <c r="AA430" s="1078"/>
    </row>
    <row r="431" spans="1:27" x14ac:dyDescent="0.25">
      <c r="A431" s="221" t="s">
        <v>1540</v>
      </c>
      <c r="B431" s="1160" t="s">
        <v>908</v>
      </c>
      <c r="C431" s="1161"/>
      <c r="D431" s="1162"/>
      <c r="E431" s="1162"/>
      <c r="F431" s="1162"/>
      <c r="G431" s="1162"/>
      <c r="H431" s="1162"/>
      <c r="I431" s="1162"/>
      <c r="J431" s="1162"/>
      <c r="K431" s="1162"/>
      <c r="L431" s="1162"/>
      <c r="M431" s="1162"/>
      <c r="N431" s="1162"/>
      <c r="O431" s="1162"/>
      <c r="P431" s="1162"/>
      <c r="Q431" s="1162"/>
      <c r="R431" s="1162"/>
      <c r="S431" s="1162"/>
      <c r="T431" s="1162"/>
      <c r="U431" s="1162"/>
      <c r="V431" s="1162"/>
      <c r="W431" s="1162"/>
      <c r="X431" s="1162"/>
      <c r="Y431" s="1162"/>
      <c r="Z431" s="1162"/>
      <c r="AA431" s="1163"/>
    </row>
    <row r="432" spans="1:27" x14ac:dyDescent="0.25">
      <c r="A432" s="83" t="s">
        <v>1539</v>
      </c>
      <c r="B432" s="1112" t="s">
        <v>1730</v>
      </c>
      <c r="C432" s="1113"/>
      <c r="D432" s="1113"/>
      <c r="E432" s="1113"/>
      <c r="F432" s="1113"/>
      <c r="G432" s="1113"/>
      <c r="H432" s="1113"/>
      <c r="I432" s="1113"/>
      <c r="J432" s="1113"/>
      <c r="K432" s="1113"/>
      <c r="L432" s="1113"/>
      <c r="M432" s="1113"/>
      <c r="N432" s="1113"/>
      <c r="O432" s="1113"/>
      <c r="P432" s="1113"/>
      <c r="Q432" s="1113"/>
      <c r="R432" s="1113"/>
      <c r="S432" s="1113"/>
      <c r="T432" s="1113"/>
      <c r="U432" s="1113"/>
      <c r="V432" s="1113"/>
      <c r="W432" s="1113"/>
      <c r="X432" s="1113"/>
      <c r="Y432" s="1113"/>
      <c r="Z432" s="1113"/>
      <c r="AA432" s="1114"/>
    </row>
    <row r="433" spans="1:27" x14ac:dyDescent="0.25">
      <c r="A433" s="83" t="s">
        <v>1538</v>
      </c>
      <c r="B433" s="992" t="s">
        <v>774</v>
      </c>
      <c r="C433" s="992"/>
      <c r="D433" s="992"/>
      <c r="E433" s="992"/>
      <c r="F433" s="992"/>
      <c r="G433" s="992"/>
      <c r="H433" s="992"/>
      <c r="I433" s="992"/>
      <c r="J433" s="992"/>
      <c r="K433" s="992"/>
      <c r="L433" s="992"/>
      <c r="M433" s="992"/>
      <c r="N433" s="992"/>
      <c r="O433" s="992"/>
      <c r="P433" s="992"/>
      <c r="Q433" s="992"/>
      <c r="R433" s="992"/>
      <c r="S433" s="992"/>
      <c r="T433" s="992"/>
      <c r="U433" s="992"/>
      <c r="V433" s="992"/>
      <c r="W433" s="992"/>
      <c r="X433" s="992"/>
      <c r="Y433" s="992"/>
      <c r="Z433" s="992"/>
      <c r="AA433" s="992"/>
    </row>
    <row r="434" spans="1:27" x14ac:dyDescent="0.25">
      <c r="A434" s="83" t="s">
        <v>1535</v>
      </c>
      <c r="B434" s="992" t="s">
        <v>814</v>
      </c>
      <c r="C434" s="992"/>
      <c r="D434" s="992"/>
      <c r="E434" s="992"/>
      <c r="F434" s="992"/>
      <c r="G434" s="992"/>
      <c r="H434" s="992"/>
      <c r="I434" s="992"/>
      <c r="J434" s="992"/>
      <c r="K434" s="992"/>
      <c r="L434" s="992"/>
      <c r="M434" s="992"/>
      <c r="N434" s="992"/>
      <c r="O434" s="992"/>
      <c r="P434" s="992"/>
      <c r="Q434" s="992"/>
      <c r="R434" s="992"/>
      <c r="S434" s="992"/>
      <c r="T434" s="992"/>
      <c r="U434" s="992"/>
      <c r="V434" s="992"/>
      <c r="W434" s="992"/>
      <c r="X434" s="992"/>
      <c r="Y434" s="992"/>
      <c r="Z434" s="992"/>
      <c r="AA434" s="992"/>
    </row>
    <row r="435" spans="1:27" x14ac:dyDescent="0.25">
      <c r="A435" s="83" t="s">
        <v>1552</v>
      </c>
      <c r="B435" s="992" t="s">
        <v>825</v>
      </c>
      <c r="C435" s="992"/>
      <c r="D435" s="992"/>
      <c r="E435" s="992"/>
      <c r="F435" s="992"/>
      <c r="G435" s="992"/>
      <c r="H435" s="992"/>
      <c r="I435" s="992"/>
      <c r="J435" s="992"/>
      <c r="K435" s="992"/>
      <c r="L435" s="992"/>
      <c r="M435" s="992"/>
      <c r="N435" s="992"/>
      <c r="O435" s="992"/>
      <c r="P435" s="992"/>
      <c r="Q435" s="992"/>
      <c r="R435" s="992"/>
      <c r="S435" s="992"/>
      <c r="T435" s="992"/>
      <c r="U435" s="992"/>
      <c r="V435" s="992"/>
      <c r="W435" s="992"/>
      <c r="X435" s="992"/>
      <c r="Y435" s="992"/>
      <c r="Z435" s="992"/>
      <c r="AA435" s="992"/>
    </row>
    <row r="436" spans="1:27" x14ac:dyDescent="0.25">
      <c r="A436" s="83" t="s">
        <v>1551</v>
      </c>
      <c r="B436" s="992" t="s">
        <v>845</v>
      </c>
      <c r="C436" s="992"/>
      <c r="D436" s="992"/>
      <c r="E436" s="992"/>
      <c r="F436" s="992"/>
      <c r="G436" s="992"/>
      <c r="H436" s="992"/>
      <c r="I436" s="992"/>
      <c r="J436" s="992"/>
      <c r="K436" s="992"/>
      <c r="L436" s="992"/>
      <c r="M436" s="992"/>
      <c r="N436" s="992"/>
      <c r="O436" s="992"/>
      <c r="P436" s="992"/>
      <c r="Q436" s="992"/>
      <c r="R436" s="992"/>
      <c r="S436" s="992"/>
      <c r="T436" s="992"/>
      <c r="U436" s="992"/>
      <c r="V436" s="992"/>
      <c r="W436" s="992"/>
      <c r="X436" s="992"/>
      <c r="Y436" s="992"/>
      <c r="Z436" s="992"/>
      <c r="AA436" s="992"/>
    </row>
    <row r="437" spans="1:27" ht="15.75" x14ac:dyDescent="0.25">
      <c r="A437" s="166" t="s">
        <v>1641</v>
      </c>
      <c r="B437" s="1047" t="s">
        <v>822</v>
      </c>
      <c r="C437" s="1048"/>
      <c r="D437" s="1048"/>
      <c r="E437" s="1048"/>
      <c r="F437" s="1048"/>
      <c r="G437" s="1048"/>
      <c r="H437" s="1048"/>
      <c r="I437" s="1048"/>
      <c r="J437" s="1048"/>
      <c r="K437" s="1048"/>
      <c r="L437" s="1048"/>
      <c r="M437" s="1048"/>
      <c r="N437" s="1048"/>
      <c r="O437" s="1048"/>
      <c r="P437" s="1048"/>
      <c r="Q437" s="1048"/>
      <c r="R437" s="1048"/>
      <c r="S437" s="1048"/>
      <c r="T437" s="1048"/>
      <c r="U437" s="1048"/>
      <c r="V437" s="1048"/>
      <c r="W437" s="1048"/>
      <c r="X437" s="1048"/>
      <c r="Y437" s="1048"/>
      <c r="Z437" s="1048"/>
      <c r="AA437" s="1049"/>
    </row>
    <row r="438" spans="1:27" ht="15.75" x14ac:dyDescent="0.25">
      <c r="A438" s="166" t="s">
        <v>1549</v>
      </c>
      <c r="B438" s="1047" t="s">
        <v>1731</v>
      </c>
      <c r="C438" s="1048"/>
      <c r="D438" s="1048"/>
      <c r="E438" s="1048"/>
      <c r="F438" s="1048"/>
      <c r="G438" s="1048"/>
      <c r="H438" s="1048"/>
      <c r="I438" s="1048"/>
      <c r="J438" s="1048"/>
      <c r="K438" s="1048"/>
      <c r="L438" s="1048"/>
      <c r="M438" s="1048"/>
      <c r="N438" s="1048"/>
      <c r="O438" s="1048"/>
      <c r="P438" s="1048"/>
      <c r="Q438" s="1048"/>
      <c r="R438" s="1048"/>
      <c r="S438" s="1048"/>
      <c r="T438" s="1048"/>
      <c r="U438" s="1048"/>
      <c r="V438" s="1048"/>
      <c r="W438" s="1048"/>
      <c r="X438" s="1048"/>
      <c r="Y438" s="1048"/>
      <c r="Z438" s="1048"/>
      <c r="AA438" s="1049"/>
    </row>
    <row r="439" spans="1:27" ht="15.75" x14ac:dyDescent="0.25">
      <c r="A439" s="98" t="s">
        <v>1548</v>
      </c>
      <c r="B439" s="1047" t="s">
        <v>1428</v>
      </c>
      <c r="C439" s="1048"/>
      <c r="D439" s="1048"/>
      <c r="E439" s="1048"/>
      <c r="F439" s="1048"/>
      <c r="G439" s="1048"/>
      <c r="H439" s="1048"/>
      <c r="I439" s="1048"/>
      <c r="J439" s="1048"/>
      <c r="K439" s="1048"/>
      <c r="L439" s="1048"/>
      <c r="M439" s="1048"/>
      <c r="N439" s="1048"/>
      <c r="O439" s="1048"/>
      <c r="P439" s="1048"/>
      <c r="Q439" s="1048"/>
      <c r="R439" s="1048"/>
      <c r="S439" s="1048"/>
      <c r="T439" s="1048"/>
      <c r="U439" s="1048"/>
      <c r="V439" s="1048"/>
      <c r="W439" s="1048"/>
      <c r="X439" s="1048"/>
      <c r="Y439" s="1048"/>
      <c r="Z439" s="1048"/>
      <c r="AA439" s="1049"/>
    </row>
    <row r="440" spans="1:27" ht="15.75" x14ac:dyDescent="0.25">
      <c r="A440" s="98" t="s">
        <v>1554</v>
      </c>
      <c r="B440" s="1047" t="s">
        <v>1732</v>
      </c>
      <c r="C440" s="1048"/>
      <c r="D440" s="1048"/>
      <c r="E440" s="1048"/>
      <c r="F440" s="1048"/>
      <c r="G440" s="1048"/>
      <c r="H440" s="1048"/>
      <c r="I440" s="1048"/>
      <c r="J440" s="1048"/>
      <c r="K440" s="1048"/>
      <c r="L440" s="1048"/>
      <c r="M440" s="1048"/>
      <c r="N440" s="1048"/>
      <c r="O440" s="1048"/>
      <c r="P440" s="1048"/>
      <c r="Q440" s="1048"/>
      <c r="R440" s="1048"/>
      <c r="S440" s="1048"/>
      <c r="T440" s="1048"/>
      <c r="U440" s="1048"/>
      <c r="V440" s="1048"/>
      <c r="W440" s="1048"/>
      <c r="X440" s="1048"/>
      <c r="Y440" s="1048"/>
      <c r="Z440" s="1048"/>
      <c r="AA440" s="1049"/>
    </row>
    <row r="441" spans="1:27" x14ac:dyDescent="0.25">
      <c r="A441" s="98" t="s">
        <v>1555</v>
      </c>
      <c r="B441" s="1120" t="s">
        <v>1733</v>
      </c>
      <c r="C441" s="1121"/>
      <c r="D441" s="1121"/>
      <c r="E441" s="1121"/>
      <c r="F441" s="1121"/>
      <c r="G441" s="1121"/>
      <c r="H441" s="1121"/>
      <c r="I441" s="1121"/>
      <c r="J441" s="1121"/>
      <c r="K441" s="1121"/>
      <c r="L441" s="1121"/>
      <c r="M441" s="1121"/>
      <c r="N441" s="1121"/>
      <c r="O441" s="1121"/>
      <c r="P441" s="1121"/>
      <c r="Q441" s="1121"/>
      <c r="R441" s="1121"/>
      <c r="S441" s="1121"/>
      <c r="T441" s="1121"/>
      <c r="U441" s="1121"/>
      <c r="V441" s="1121"/>
      <c r="W441" s="1121"/>
      <c r="X441" s="1121"/>
      <c r="Y441" s="1121"/>
      <c r="Z441" s="1121"/>
      <c r="AA441" s="1122"/>
    </row>
    <row r="442" spans="1:27" s="968" customFormat="1" x14ac:dyDescent="0.25">
      <c r="A442" s="98" t="s">
        <v>2134</v>
      </c>
      <c r="B442" s="1120" t="s">
        <v>2135</v>
      </c>
      <c r="C442" s="1121"/>
      <c r="D442" s="1121"/>
      <c r="E442" s="1121"/>
      <c r="F442" s="1121"/>
      <c r="G442" s="1121"/>
      <c r="H442" s="1121"/>
      <c r="I442" s="1121"/>
      <c r="J442" s="1121"/>
      <c r="K442" s="1121"/>
      <c r="L442" s="1121"/>
      <c r="M442" s="1121"/>
      <c r="N442" s="1121"/>
      <c r="O442" s="1121"/>
      <c r="P442" s="1121"/>
      <c r="Q442" s="1121"/>
      <c r="R442" s="1121"/>
      <c r="S442" s="1121"/>
      <c r="T442" s="1121"/>
      <c r="U442" s="1121"/>
      <c r="V442" s="1121"/>
      <c r="W442" s="1121"/>
      <c r="X442" s="1121"/>
      <c r="Y442" s="1121"/>
      <c r="Z442" s="1121"/>
      <c r="AA442" s="1122"/>
    </row>
    <row r="443" spans="1:27" ht="15.75" x14ac:dyDescent="0.25">
      <c r="A443" s="1123" t="s">
        <v>1086</v>
      </c>
      <c r="B443" s="1123"/>
      <c r="C443" s="1123"/>
      <c r="D443" s="1123"/>
      <c r="E443" s="1123"/>
      <c r="F443" s="1123"/>
      <c r="G443" s="1123"/>
      <c r="H443" s="1123"/>
      <c r="I443" s="1123"/>
      <c r="J443" s="1123"/>
      <c r="K443" s="1123"/>
      <c r="L443" s="1123"/>
      <c r="M443" s="1123"/>
      <c r="N443" s="1123"/>
      <c r="O443" s="1123"/>
      <c r="P443" s="1123"/>
      <c r="Q443" s="1123"/>
      <c r="R443" s="1123"/>
      <c r="S443" s="1123"/>
      <c r="T443" s="1123"/>
      <c r="U443" s="1123"/>
      <c r="V443" s="1123"/>
      <c r="W443" s="1123"/>
      <c r="X443" s="1123"/>
      <c r="Y443" s="1123"/>
      <c r="Z443" s="1123"/>
      <c r="AA443" s="1123"/>
    </row>
    <row r="444" spans="1:27" ht="15.75" x14ac:dyDescent="0.25">
      <c r="A444" s="1128" t="s">
        <v>1088</v>
      </c>
      <c r="B444" s="1154"/>
      <c r="C444" s="1154"/>
      <c r="D444" s="1154"/>
      <c r="E444" s="1154"/>
      <c r="F444" s="1154"/>
      <c r="G444" s="1154"/>
      <c r="H444" s="1154"/>
      <c r="I444" s="1154"/>
      <c r="J444" s="1154"/>
      <c r="K444" s="1154"/>
      <c r="L444" s="1154"/>
      <c r="M444" s="1154"/>
      <c r="N444" s="1154"/>
      <c r="O444" s="1154"/>
      <c r="P444" s="1154"/>
      <c r="Q444" s="1154"/>
      <c r="R444" s="1154"/>
      <c r="S444" s="1154"/>
      <c r="T444" s="1154"/>
      <c r="U444" s="1154"/>
      <c r="V444" s="1154"/>
      <c r="W444" s="1154"/>
      <c r="X444" s="1154"/>
      <c r="Y444" s="1154"/>
      <c r="Z444" s="1154"/>
      <c r="AA444" s="1154"/>
    </row>
    <row r="445" spans="1:27" ht="15.75" x14ac:dyDescent="0.25">
      <c r="A445" s="1128" t="s">
        <v>1090</v>
      </c>
      <c r="B445" s="1128"/>
      <c r="C445" s="1128"/>
      <c r="D445" s="1128"/>
      <c r="E445" s="1128"/>
      <c r="F445" s="1128"/>
      <c r="G445" s="1128"/>
      <c r="H445" s="1128"/>
      <c r="I445" s="1128"/>
      <c r="J445" s="1128"/>
      <c r="K445" s="1128"/>
      <c r="L445" s="1128"/>
      <c r="M445" s="1128"/>
      <c r="N445" s="1128"/>
      <c r="O445" s="1128"/>
      <c r="P445" s="1128"/>
      <c r="Q445" s="1128"/>
      <c r="R445" s="1128"/>
      <c r="S445" s="1128"/>
      <c r="T445" s="1128"/>
      <c r="U445" s="1128"/>
      <c r="V445" s="1128"/>
      <c r="W445" s="1128"/>
      <c r="X445" s="1128"/>
      <c r="Y445" s="1128"/>
      <c r="Z445" s="1128"/>
      <c r="AA445" s="1128"/>
    </row>
    <row r="446" spans="1:27" ht="17.25" x14ac:dyDescent="0.25">
      <c r="A446" s="1128" t="s">
        <v>1092</v>
      </c>
      <c r="B446" s="1128"/>
      <c r="C446" s="1128"/>
      <c r="D446" s="1128"/>
      <c r="E446" s="1128"/>
      <c r="F446" s="1128"/>
      <c r="G446" s="1128"/>
      <c r="H446" s="1128"/>
      <c r="I446" s="1128"/>
      <c r="J446" s="1128"/>
      <c r="K446" s="1128"/>
      <c r="L446" s="1128"/>
      <c r="M446" s="1128"/>
      <c r="N446" s="1128"/>
      <c r="O446" s="1128"/>
      <c r="P446" s="1128"/>
      <c r="Q446" s="1128"/>
      <c r="R446" s="1128"/>
      <c r="S446" s="1128"/>
      <c r="T446" s="1128"/>
      <c r="U446" s="1128"/>
      <c r="V446" s="1128"/>
      <c r="W446" s="1128"/>
      <c r="X446" s="1128"/>
      <c r="Y446" s="1128"/>
      <c r="Z446" s="1128"/>
      <c r="AA446" s="1128"/>
    </row>
    <row r="449" spans="1:27" ht="18" customHeight="1" x14ac:dyDescent="0.25"/>
    <row r="450" spans="1:27" x14ac:dyDescent="0.25">
      <c r="A450" s="35" t="s">
        <v>1093</v>
      </c>
      <c r="B450" s="4" t="s">
        <v>20</v>
      </c>
      <c r="C450" s="301" t="s">
        <v>2065</v>
      </c>
      <c r="D450" s="4" t="s">
        <v>0</v>
      </c>
      <c r="E450" s="4" t="s">
        <v>1</v>
      </c>
      <c r="F450" s="4" t="s">
        <v>2</v>
      </c>
      <c r="G450" s="4" t="s">
        <v>3</v>
      </c>
      <c r="H450" s="4" t="s">
        <v>4</v>
      </c>
      <c r="I450" s="4" t="s">
        <v>5</v>
      </c>
      <c r="J450" s="4" t="s">
        <v>6</v>
      </c>
      <c r="K450" s="263" t="s">
        <v>2029</v>
      </c>
      <c r="L450" s="4" t="s">
        <v>7</v>
      </c>
      <c r="M450" s="4" t="s">
        <v>8</v>
      </c>
      <c r="N450" s="4" t="s">
        <v>9</v>
      </c>
      <c r="O450" s="4" t="s">
        <v>10</v>
      </c>
      <c r="P450" s="4" t="s">
        <v>11</v>
      </c>
      <c r="Q450" s="4" t="s">
        <v>12</v>
      </c>
      <c r="R450" s="4" t="s">
        <v>13</v>
      </c>
      <c r="S450" s="4" t="s">
        <v>14</v>
      </c>
      <c r="T450" s="434" t="s">
        <v>2068</v>
      </c>
      <c r="U450" s="4" t="s">
        <v>15</v>
      </c>
      <c r="V450" s="4" t="s">
        <v>16</v>
      </c>
      <c r="W450" s="4" t="s">
        <v>17</v>
      </c>
      <c r="X450" s="4" t="s">
        <v>18</v>
      </c>
      <c r="Y450" s="4" t="s">
        <v>19</v>
      </c>
      <c r="Z450" s="4" t="s">
        <v>23</v>
      </c>
      <c r="AA450" s="4" t="s">
        <v>779</v>
      </c>
    </row>
    <row r="451" spans="1:27" x14ac:dyDescent="0.25">
      <c r="A451" s="3" t="s">
        <v>171</v>
      </c>
      <c r="B451" s="127"/>
      <c r="C451" s="306"/>
      <c r="D451" s="127"/>
      <c r="E451" s="127"/>
      <c r="F451" s="127"/>
      <c r="G451" s="127"/>
      <c r="H451" s="127"/>
      <c r="I451" s="127"/>
      <c r="J451" s="127"/>
      <c r="K451" s="251"/>
      <c r="L451" s="127"/>
      <c r="M451" s="127"/>
      <c r="N451" s="127"/>
      <c r="O451" s="127"/>
      <c r="P451" s="127"/>
      <c r="Q451" s="127"/>
      <c r="R451" s="127"/>
      <c r="S451" s="127"/>
      <c r="T451" s="435"/>
      <c r="U451" s="127"/>
      <c r="V451" s="127"/>
      <c r="W451" s="127"/>
      <c r="X451" s="127"/>
      <c r="Y451" s="127"/>
      <c r="Z451" s="127"/>
      <c r="AA451" s="127"/>
    </row>
    <row r="452" spans="1:27" x14ac:dyDescent="0.25">
      <c r="A452" s="7" t="s">
        <v>70</v>
      </c>
      <c r="B452" s="127"/>
      <c r="C452" s="306"/>
      <c r="D452" s="127"/>
      <c r="E452" s="127"/>
      <c r="F452" s="127"/>
      <c r="G452" s="127"/>
      <c r="H452" s="127"/>
      <c r="I452" s="127"/>
      <c r="J452" s="127"/>
      <c r="K452" s="251"/>
      <c r="L452" s="127"/>
      <c r="M452" s="127"/>
      <c r="N452" s="127"/>
      <c r="O452" s="127"/>
      <c r="P452" s="127"/>
      <c r="Q452" s="127"/>
      <c r="R452" s="127"/>
      <c r="S452" s="127"/>
      <c r="T452" s="435"/>
      <c r="U452" s="127"/>
      <c r="V452" s="127"/>
      <c r="W452" s="127"/>
      <c r="X452" s="127"/>
      <c r="Y452" s="127"/>
      <c r="Z452" s="127"/>
      <c r="AA452" s="127"/>
    </row>
    <row r="453" spans="1:27" x14ac:dyDescent="0.25">
      <c r="A453" s="3" t="s">
        <v>83</v>
      </c>
      <c r="B453" s="127"/>
      <c r="C453" s="306"/>
      <c r="D453" s="127"/>
      <c r="E453" s="127"/>
      <c r="F453" s="127"/>
      <c r="G453" s="127"/>
      <c r="H453" s="127"/>
      <c r="I453" s="127"/>
      <c r="J453" s="127"/>
      <c r="K453" s="251"/>
      <c r="L453" s="127"/>
      <c r="M453" s="127"/>
      <c r="N453" s="127"/>
      <c r="O453" s="127"/>
      <c r="P453" s="127"/>
      <c r="Q453" s="127"/>
      <c r="R453" s="127"/>
      <c r="S453" s="127"/>
      <c r="T453" s="435"/>
      <c r="U453" s="127"/>
      <c r="V453" s="127"/>
      <c r="W453" s="127"/>
      <c r="X453" s="127"/>
      <c r="Y453" s="127"/>
      <c r="Z453" s="127"/>
      <c r="AA453" s="127"/>
    </row>
    <row r="454" spans="1:27" ht="15.75" x14ac:dyDescent="0.25">
      <c r="A454" s="3" t="s">
        <v>646</v>
      </c>
      <c r="B454" s="122"/>
      <c r="C454" s="304"/>
      <c r="D454" s="127"/>
      <c r="E454" s="122"/>
      <c r="F454" s="93" t="s">
        <v>581</v>
      </c>
      <c r="G454" s="122"/>
      <c r="H454" s="122"/>
      <c r="I454" s="122"/>
      <c r="J454" s="93" t="s">
        <v>678</v>
      </c>
      <c r="K454" s="252"/>
      <c r="L454" s="122"/>
      <c r="M454" s="122"/>
      <c r="N454" s="127"/>
      <c r="O454" s="122"/>
      <c r="P454" s="122"/>
      <c r="Q454" s="127"/>
      <c r="R454" s="93" t="s">
        <v>623</v>
      </c>
      <c r="S454" s="122"/>
      <c r="T454" s="436" t="s">
        <v>623</v>
      </c>
      <c r="U454" s="122"/>
      <c r="V454" s="122"/>
      <c r="W454" s="122"/>
      <c r="X454" s="122"/>
      <c r="Y454" s="122"/>
      <c r="Z454" s="122"/>
      <c r="AA454" s="122"/>
    </row>
    <row r="455" spans="1:27" ht="30" customHeight="1" x14ac:dyDescent="0.25">
      <c r="A455" s="256" t="s">
        <v>1536</v>
      </c>
      <c r="B455" s="1101" t="s">
        <v>1734</v>
      </c>
      <c r="C455" s="1102"/>
      <c r="D455" s="1103"/>
      <c r="E455" s="1103"/>
      <c r="F455" s="1103"/>
      <c r="G455" s="1103"/>
      <c r="H455" s="1103"/>
      <c r="I455" s="1103"/>
      <c r="J455" s="1103"/>
      <c r="K455" s="1103"/>
      <c r="L455" s="1103"/>
      <c r="M455" s="1103"/>
      <c r="N455" s="1103"/>
      <c r="O455" s="1103"/>
      <c r="P455" s="1103"/>
      <c r="Q455" s="1103"/>
      <c r="R455" s="1103"/>
      <c r="S455" s="1103"/>
      <c r="T455" s="1103"/>
      <c r="U455" s="1103"/>
      <c r="V455" s="1103"/>
      <c r="W455" s="1103"/>
      <c r="X455" s="1103"/>
      <c r="Y455" s="1103"/>
      <c r="Z455" s="1103"/>
      <c r="AA455" s="1104"/>
    </row>
    <row r="456" spans="1:27" x14ac:dyDescent="0.25">
      <c r="A456" s="155" t="s">
        <v>1540</v>
      </c>
      <c r="B456" s="1124" t="s">
        <v>1735</v>
      </c>
      <c r="C456" s="1125"/>
      <c r="D456" s="1126"/>
      <c r="E456" s="1126"/>
      <c r="F456" s="1126"/>
      <c r="G456" s="1126"/>
      <c r="H456" s="1126"/>
      <c r="I456" s="1126"/>
      <c r="J456" s="1126"/>
      <c r="K456" s="1126"/>
      <c r="L456" s="1126"/>
      <c r="M456" s="1126"/>
      <c r="N456" s="1126"/>
      <c r="O456" s="1126"/>
      <c r="P456" s="1126"/>
      <c r="Q456" s="1126"/>
      <c r="R456" s="1126"/>
      <c r="S456" s="1126"/>
      <c r="T456" s="1126"/>
      <c r="U456" s="1126"/>
      <c r="V456" s="1126"/>
      <c r="W456" s="1126"/>
      <c r="X456" s="1126"/>
      <c r="Y456" s="1126"/>
      <c r="Z456" s="1126"/>
      <c r="AA456" s="1127"/>
    </row>
    <row r="457" spans="1:27" x14ac:dyDescent="0.25">
      <c r="A457" s="155" t="s">
        <v>1539</v>
      </c>
      <c r="B457" s="1124" t="s">
        <v>1005</v>
      </c>
      <c r="C457" s="1125"/>
      <c r="D457" s="1126"/>
      <c r="E457" s="1126"/>
      <c r="F457" s="1126"/>
      <c r="G457" s="1126"/>
      <c r="H457" s="1126"/>
      <c r="I457" s="1126"/>
      <c r="J457" s="1126"/>
      <c r="K457" s="1126"/>
      <c r="L457" s="1126"/>
      <c r="M457" s="1126"/>
      <c r="N457" s="1126"/>
      <c r="O457" s="1126"/>
      <c r="P457" s="1126"/>
      <c r="Q457" s="1126"/>
      <c r="R457" s="1126"/>
      <c r="S457" s="1126"/>
      <c r="T457" s="1126"/>
      <c r="U457" s="1126"/>
      <c r="V457" s="1126"/>
      <c r="W457" s="1126"/>
      <c r="X457" s="1126"/>
      <c r="Y457" s="1126"/>
      <c r="Z457" s="1126"/>
      <c r="AA457" s="1127"/>
    </row>
    <row r="458" spans="1:27" ht="30" customHeight="1" x14ac:dyDescent="0.25">
      <c r="A458" s="1178" t="s">
        <v>1094</v>
      </c>
      <c r="B458" s="1179"/>
      <c r="C458" s="1179"/>
      <c r="D458" s="1179"/>
      <c r="E458" s="1179"/>
      <c r="F458" s="1179"/>
      <c r="G458" s="1179"/>
      <c r="H458" s="1179"/>
      <c r="I458" s="1179"/>
      <c r="J458" s="1179"/>
      <c r="K458" s="1179"/>
      <c r="L458" s="1179"/>
      <c r="M458" s="1179"/>
      <c r="N458" s="1179"/>
      <c r="O458" s="1179"/>
      <c r="P458" s="1179"/>
      <c r="Q458" s="1179"/>
      <c r="R458" s="1179"/>
      <c r="S458" s="1179"/>
      <c r="T458" s="1179"/>
      <c r="U458" s="1179"/>
      <c r="V458" s="1179"/>
      <c r="W458" s="1179"/>
      <c r="X458" s="1179"/>
      <c r="Y458" s="1179"/>
      <c r="Z458" s="1179"/>
      <c r="AA458" s="1179"/>
    </row>
    <row r="462" spans="1:27" x14ac:dyDescent="0.25">
      <c r="A462" s="35" t="s">
        <v>88</v>
      </c>
      <c r="B462" s="4" t="s">
        <v>20</v>
      </c>
      <c r="C462" s="301" t="s">
        <v>2065</v>
      </c>
      <c r="D462" s="4" t="s">
        <v>0</v>
      </c>
      <c r="E462" s="4" t="s">
        <v>1</v>
      </c>
      <c r="F462" s="4" t="s">
        <v>2</v>
      </c>
      <c r="G462" s="4" t="s">
        <v>3</v>
      </c>
      <c r="H462" s="4" t="s">
        <v>4</v>
      </c>
      <c r="I462" s="4" t="s">
        <v>5</v>
      </c>
      <c r="J462" s="4" t="s">
        <v>6</v>
      </c>
      <c r="K462" s="263" t="s">
        <v>2029</v>
      </c>
      <c r="L462" s="4" t="s">
        <v>7</v>
      </c>
      <c r="M462" s="4" t="s">
        <v>8</v>
      </c>
      <c r="N462" s="4" t="s">
        <v>9</v>
      </c>
      <c r="O462" s="4" t="s">
        <v>10</v>
      </c>
      <c r="P462" s="4" t="s">
        <v>11</v>
      </c>
      <c r="Q462" s="4" t="s">
        <v>12</v>
      </c>
      <c r="R462" s="4" t="s">
        <v>13</v>
      </c>
      <c r="S462" s="4" t="s">
        <v>14</v>
      </c>
      <c r="T462" s="437" t="s">
        <v>2068</v>
      </c>
      <c r="U462" s="4" t="s">
        <v>15</v>
      </c>
      <c r="V462" s="4" t="s">
        <v>16</v>
      </c>
      <c r="W462" s="4" t="s">
        <v>17</v>
      </c>
      <c r="X462" s="4" t="s">
        <v>18</v>
      </c>
      <c r="Y462" s="4" t="s">
        <v>19</v>
      </c>
      <c r="Z462" s="4" t="s">
        <v>23</v>
      </c>
      <c r="AA462" s="4" t="s">
        <v>779</v>
      </c>
    </row>
    <row r="463" spans="1:27" ht="30" customHeight="1" x14ac:dyDescent="0.25">
      <c r="A463" s="3" t="s">
        <v>90</v>
      </c>
      <c r="B463" s="127"/>
      <c r="C463" s="306"/>
      <c r="D463" s="127"/>
      <c r="E463" s="127"/>
      <c r="F463" s="127"/>
      <c r="G463" s="127"/>
      <c r="H463" s="127"/>
      <c r="I463" s="127"/>
      <c r="J463" s="127"/>
      <c r="K463" s="251"/>
      <c r="L463" s="127"/>
      <c r="M463" s="127"/>
      <c r="N463" s="127"/>
      <c r="O463" s="127"/>
      <c r="P463" s="127"/>
      <c r="Q463" s="127"/>
      <c r="R463" s="127"/>
      <c r="S463" s="127"/>
      <c r="T463" s="439"/>
      <c r="U463" s="127"/>
      <c r="V463" s="127"/>
      <c r="W463" s="127"/>
      <c r="X463" s="127"/>
      <c r="Y463" s="127"/>
      <c r="Z463" s="127"/>
      <c r="AA463" s="127"/>
    </row>
    <row r="464" spans="1:27" ht="30" customHeight="1" x14ac:dyDescent="0.25">
      <c r="A464" s="10" t="s">
        <v>89</v>
      </c>
      <c r="B464" s="127"/>
      <c r="C464" s="306"/>
      <c r="D464" s="127"/>
      <c r="E464" s="127"/>
      <c r="F464" s="127"/>
      <c r="G464" s="127"/>
      <c r="H464" s="127"/>
      <c r="I464" s="127"/>
      <c r="J464" s="127"/>
      <c r="K464" s="251"/>
      <c r="L464" s="127"/>
      <c r="M464" s="127"/>
      <c r="N464" s="127"/>
      <c r="O464" s="127"/>
      <c r="P464" s="127"/>
      <c r="Q464" s="127"/>
      <c r="R464" s="127"/>
      <c r="S464" s="127"/>
      <c r="T464" s="439"/>
      <c r="U464" s="127"/>
      <c r="V464" s="127"/>
      <c r="W464" s="127"/>
      <c r="X464" s="127"/>
      <c r="Y464" s="127"/>
      <c r="Z464" s="127"/>
      <c r="AA464" s="127"/>
    </row>
    <row r="465" spans="1:27" ht="25.15" customHeight="1" x14ac:dyDescent="0.25">
      <c r="A465" s="3" t="s">
        <v>91</v>
      </c>
      <c r="B465" s="127"/>
      <c r="C465" s="306"/>
      <c r="D465" s="127"/>
      <c r="E465" s="127"/>
      <c r="F465" s="127"/>
      <c r="G465" s="127"/>
      <c r="H465" s="127"/>
      <c r="I465" s="127"/>
      <c r="J465" s="127"/>
      <c r="K465" s="251"/>
      <c r="L465" s="127"/>
      <c r="M465" s="127"/>
      <c r="N465" s="127"/>
      <c r="O465" s="127"/>
      <c r="P465" s="127"/>
      <c r="Q465" s="127"/>
      <c r="R465" s="127"/>
      <c r="S465" s="127"/>
      <c r="T465" s="439"/>
      <c r="U465" s="127"/>
      <c r="V465" s="127"/>
      <c r="W465" s="127"/>
      <c r="X465" s="127"/>
      <c r="Y465" s="127"/>
      <c r="Z465" s="127"/>
      <c r="AA465" s="127"/>
    </row>
    <row r="466" spans="1:27" x14ac:dyDescent="0.25">
      <c r="A466" s="3" t="s">
        <v>57</v>
      </c>
      <c r="B466" s="127"/>
      <c r="C466" s="304"/>
      <c r="D466" s="127"/>
      <c r="E466" s="127"/>
      <c r="F466" s="127"/>
      <c r="G466" s="122"/>
      <c r="H466" s="127"/>
      <c r="I466" s="127"/>
      <c r="J466" s="127"/>
      <c r="K466" s="251"/>
      <c r="L466" s="127"/>
      <c r="M466" s="122"/>
      <c r="N466" s="127"/>
      <c r="O466" s="127"/>
      <c r="P466" s="127"/>
      <c r="Q466" s="127"/>
      <c r="R466" s="122"/>
      <c r="S466" s="127"/>
      <c r="T466" s="439"/>
      <c r="U466" s="127"/>
      <c r="V466" s="122"/>
      <c r="W466" s="127"/>
      <c r="X466" s="127"/>
      <c r="Y466" s="127"/>
      <c r="Z466" s="127"/>
      <c r="AA466" s="127"/>
    </row>
    <row r="467" spans="1:27" ht="15" customHeight="1" x14ac:dyDescent="0.25">
      <c r="A467" s="3" t="s">
        <v>1095</v>
      </c>
      <c r="B467" s="122"/>
      <c r="C467" s="304"/>
      <c r="D467" s="122"/>
      <c r="E467" s="122"/>
      <c r="F467" s="93" t="s">
        <v>581</v>
      </c>
      <c r="G467" s="122"/>
      <c r="H467" s="122"/>
      <c r="I467" s="122"/>
      <c r="J467" s="122"/>
      <c r="K467" s="252"/>
      <c r="L467" s="122"/>
      <c r="M467" s="122"/>
      <c r="N467" s="122"/>
      <c r="O467" s="93" t="s">
        <v>623</v>
      </c>
      <c r="P467" s="122"/>
      <c r="Q467" s="93"/>
      <c r="R467" s="122"/>
      <c r="S467" s="93" t="s">
        <v>678</v>
      </c>
      <c r="T467" s="438"/>
      <c r="U467" s="122"/>
      <c r="V467" s="122"/>
      <c r="W467" s="122"/>
      <c r="X467" s="122"/>
      <c r="Y467" s="122"/>
      <c r="Z467" s="93" t="s">
        <v>623</v>
      </c>
      <c r="AA467" s="122"/>
    </row>
    <row r="468" spans="1:27" x14ac:dyDescent="0.25">
      <c r="A468" s="221" t="s">
        <v>1536</v>
      </c>
      <c r="B468" s="1004" t="s">
        <v>1736</v>
      </c>
      <c r="C468" s="1004"/>
      <c r="D468" s="1004"/>
      <c r="E468" s="1004"/>
      <c r="F468" s="1004"/>
      <c r="G468" s="1004"/>
      <c r="H468" s="1004"/>
      <c r="I468" s="1004"/>
      <c r="J468" s="1004"/>
      <c r="K468" s="1004"/>
      <c r="L468" s="1004"/>
      <c r="M468" s="1004"/>
      <c r="N468" s="1004"/>
      <c r="O468" s="1004"/>
      <c r="P468" s="1004"/>
      <c r="Q468" s="1004"/>
      <c r="R468" s="1004"/>
      <c r="S468" s="1004"/>
      <c r="T468" s="1004"/>
      <c r="U468" s="1004"/>
      <c r="V468" s="1004"/>
      <c r="W468" s="1004"/>
      <c r="X468" s="1004"/>
      <c r="Y468" s="1004"/>
      <c r="Z468" s="1004"/>
      <c r="AA468" s="1004"/>
    </row>
    <row r="469" spans="1:27" x14ac:dyDescent="0.25">
      <c r="A469" s="83" t="s">
        <v>1546</v>
      </c>
      <c r="B469" s="1112" t="s">
        <v>916</v>
      </c>
      <c r="C469" s="1113"/>
      <c r="D469" s="1113"/>
      <c r="E469" s="1113"/>
      <c r="F469" s="1113"/>
      <c r="G469" s="1113"/>
      <c r="H469" s="1113"/>
      <c r="I469" s="1113"/>
      <c r="J469" s="1113"/>
      <c r="K469" s="1113"/>
      <c r="L469" s="1113"/>
      <c r="M469" s="1113"/>
      <c r="N469" s="1113"/>
      <c r="O469" s="1113"/>
      <c r="P469" s="1113"/>
      <c r="Q469" s="1113"/>
      <c r="R469" s="1113"/>
      <c r="S469" s="1113"/>
      <c r="T469" s="1113"/>
      <c r="U469" s="1113"/>
      <c r="V469" s="1113"/>
      <c r="W469" s="1113"/>
      <c r="X469" s="1113"/>
      <c r="Y469" s="1113"/>
      <c r="Z469" s="1113"/>
      <c r="AA469" s="1114"/>
    </row>
    <row r="470" spans="1:27" x14ac:dyDescent="0.25">
      <c r="A470" s="83" t="s">
        <v>1545</v>
      </c>
      <c r="B470" s="1112" t="s">
        <v>1642</v>
      </c>
      <c r="C470" s="1113"/>
      <c r="D470" s="1113"/>
      <c r="E470" s="1113"/>
      <c r="F470" s="1113"/>
      <c r="G470" s="1113"/>
      <c r="H470" s="1113"/>
      <c r="I470" s="1113"/>
      <c r="J470" s="1113"/>
      <c r="K470" s="1113"/>
      <c r="L470" s="1113"/>
      <c r="M470" s="1113"/>
      <c r="N470" s="1113"/>
      <c r="O470" s="1113"/>
      <c r="P470" s="1113"/>
      <c r="Q470" s="1113"/>
      <c r="R470" s="1113"/>
      <c r="S470" s="1113"/>
      <c r="T470" s="1113"/>
      <c r="U470" s="1113"/>
      <c r="V470" s="1113"/>
      <c r="W470" s="1113"/>
      <c r="X470" s="1113"/>
      <c r="Y470" s="1113"/>
      <c r="Z470" s="1113"/>
      <c r="AA470" s="1114"/>
    </row>
    <row r="474" spans="1:27" ht="16.5" x14ac:dyDescent="0.25">
      <c r="A474" s="35" t="s">
        <v>647</v>
      </c>
      <c r="B474" s="4" t="s">
        <v>20</v>
      </c>
      <c r="C474" s="301" t="s">
        <v>2065</v>
      </c>
      <c r="D474" s="4" t="s">
        <v>0</v>
      </c>
      <c r="E474" s="4" t="s">
        <v>1</v>
      </c>
      <c r="F474" s="4" t="s">
        <v>2</v>
      </c>
      <c r="G474" s="4" t="s">
        <v>3</v>
      </c>
      <c r="H474" s="4" t="s">
        <v>4</v>
      </c>
      <c r="I474" s="4" t="s">
        <v>5</v>
      </c>
      <c r="J474" s="4" t="s">
        <v>6</v>
      </c>
      <c r="K474" s="263" t="s">
        <v>2029</v>
      </c>
      <c r="L474" s="4" t="s">
        <v>7</v>
      </c>
      <c r="M474" s="4" t="s">
        <v>8</v>
      </c>
      <c r="N474" s="4" t="s">
        <v>9</v>
      </c>
      <c r="O474" s="4" t="s">
        <v>10</v>
      </c>
      <c r="P474" s="4" t="s">
        <v>11</v>
      </c>
      <c r="Q474" s="4" t="s">
        <v>12</v>
      </c>
      <c r="R474" s="4" t="s">
        <v>13</v>
      </c>
      <c r="S474" s="4" t="s">
        <v>14</v>
      </c>
      <c r="T474" s="440" t="s">
        <v>2068</v>
      </c>
      <c r="U474" s="4" t="s">
        <v>15</v>
      </c>
      <c r="V474" s="4" t="s">
        <v>16</v>
      </c>
      <c r="W474" s="4" t="s">
        <v>17</v>
      </c>
      <c r="X474" s="4" t="s">
        <v>18</v>
      </c>
      <c r="Y474" s="4" t="s">
        <v>19</v>
      </c>
      <c r="Z474" s="4" t="s">
        <v>23</v>
      </c>
      <c r="AA474" s="4" t="s">
        <v>779</v>
      </c>
    </row>
    <row r="475" spans="1:27" ht="25.15" customHeight="1" x14ac:dyDescent="0.25">
      <c r="A475" s="3" t="s">
        <v>601</v>
      </c>
      <c r="B475" s="127"/>
      <c r="C475" s="306"/>
      <c r="D475" s="127"/>
      <c r="E475" s="93" t="s">
        <v>581</v>
      </c>
      <c r="F475" s="127"/>
      <c r="G475" s="127"/>
      <c r="H475" s="127"/>
      <c r="I475" s="127"/>
      <c r="J475" s="127"/>
      <c r="K475" s="251"/>
      <c r="L475" s="127"/>
      <c r="M475" s="127"/>
      <c r="N475" s="127"/>
      <c r="O475" s="127"/>
      <c r="P475" s="127"/>
      <c r="Q475" s="127"/>
      <c r="R475" s="127"/>
      <c r="S475" s="127"/>
      <c r="T475" s="442"/>
      <c r="U475" s="127"/>
      <c r="V475" s="127"/>
      <c r="W475" s="127"/>
      <c r="X475" s="127"/>
      <c r="Y475" s="127"/>
      <c r="Z475" s="127"/>
      <c r="AA475" s="127"/>
    </row>
    <row r="476" spans="1:27" ht="25.15" customHeight="1" x14ac:dyDescent="0.25">
      <c r="A476" s="10" t="s">
        <v>602</v>
      </c>
      <c r="B476" s="127"/>
      <c r="C476" s="306"/>
      <c r="D476" s="127"/>
      <c r="E476" s="93" t="s">
        <v>581</v>
      </c>
      <c r="F476" s="127"/>
      <c r="G476" s="127"/>
      <c r="H476" s="127"/>
      <c r="I476" s="127"/>
      <c r="J476" s="127"/>
      <c r="K476" s="251"/>
      <c r="L476" s="127"/>
      <c r="M476" s="127"/>
      <c r="N476" s="127"/>
      <c r="O476" s="127"/>
      <c r="P476" s="127"/>
      <c r="Q476" s="127"/>
      <c r="R476" s="127"/>
      <c r="S476" s="127"/>
      <c r="T476" s="442"/>
      <c r="U476" s="127"/>
      <c r="V476" s="127"/>
      <c r="W476" s="127"/>
      <c r="X476" s="127"/>
      <c r="Y476" s="127"/>
      <c r="Z476" s="127"/>
      <c r="AA476" s="127"/>
    </row>
    <row r="477" spans="1:27" ht="25.15" customHeight="1" x14ac:dyDescent="0.25">
      <c r="A477" s="3" t="s">
        <v>92</v>
      </c>
      <c r="B477" s="127"/>
      <c r="C477" s="306"/>
      <c r="D477" s="127"/>
      <c r="E477" s="93" t="s">
        <v>581</v>
      </c>
      <c r="F477" s="127"/>
      <c r="G477" s="127"/>
      <c r="H477" s="127"/>
      <c r="I477" s="127"/>
      <c r="J477" s="127"/>
      <c r="K477" s="251"/>
      <c r="L477" s="127"/>
      <c r="M477" s="127"/>
      <c r="N477" s="127"/>
      <c r="O477" s="127"/>
      <c r="P477" s="127"/>
      <c r="Q477" s="127"/>
      <c r="R477" s="127"/>
      <c r="S477" s="127"/>
      <c r="T477" s="442"/>
      <c r="U477" s="127"/>
      <c r="V477" s="127"/>
      <c r="W477" s="127"/>
      <c r="X477" s="127"/>
      <c r="Y477" s="127"/>
      <c r="Z477" s="127"/>
      <c r="AA477" s="127"/>
    </row>
    <row r="478" spans="1:27" ht="15.75" x14ac:dyDescent="0.25">
      <c r="A478" s="3" t="s">
        <v>93</v>
      </c>
      <c r="B478" s="122"/>
      <c r="C478" s="304"/>
      <c r="D478" s="122"/>
      <c r="E478" s="122"/>
      <c r="F478" s="122"/>
      <c r="G478" s="122"/>
      <c r="H478" s="122"/>
      <c r="I478" s="127"/>
      <c r="J478" s="122"/>
      <c r="K478" s="251"/>
      <c r="L478" s="122"/>
      <c r="M478" s="122"/>
      <c r="N478" s="122"/>
      <c r="O478" s="127"/>
      <c r="P478" s="122"/>
      <c r="Q478" s="95"/>
      <c r="R478" s="122"/>
      <c r="S478" s="122"/>
      <c r="T478" s="441"/>
      <c r="U478" s="122"/>
      <c r="V478" s="122"/>
      <c r="W478" s="122"/>
      <c r="X478" s="122"/>
      <c r="Y478" s="122"/>
      <c r="Z478" s="122"/>
      <c r="AA478" s="127"/>
    </row>
    <row r="479" spans="1:27" ht="15.75" x14ac:dyDescent="0.25">
      <c r="A479" s="3" t="s">
        <v>55</v>
      </c>
      <c r="B479" s="122"/>
      <c r="C479" s="304"/>
      <c r="D479" s="122"/>
      <c r="E479" s="122"/>
      <c r="F479" s="122"/>
      <c r="G479" s="122"/>
      <c r="H479" s="122"/>
      <c r="I479" s="122"/>
      <c r="J479" s="122"/>
      <c r="K479" s="252"/>
      <c r="L479" s="122"/>
      <c r="M479" s="122"/>
      <c r="N479" s="122"/>
      <c r="O479" s="122"/>
      <c r="P479" s="122"/>
      <c r="Q479" s="95"/>
      <c r="R479" s="122"/>
      <c r="S479" s="122"/>
      <c r="T479" s="441"/>
      <c r="U479" s="122"/>
      <c r="V479" s="122"/>
      <c r="W479" s="122"/>
      <c r="X479" s="122"/>
      <c r="Y479" s="122"/>
      <c r="Z479" s="122"/>
      <c r="AA479" s="122"/>
    </row>
    <row r="480" spans="1:27" ht="15.75" x14ac:dyDescent="0.25">
      <c r="A480" s="3" t="s">
        <v>94</v>
      </c>
      <c r="B480" s="122"/>
      <c r="C480" s="304"/>
      <c r="D480" s="122"/>
      <c r="E480" s="122"/>
      <c r="F480" s="122"/>
      <c r="G480" s="122"/>
      <c r="H480" s="122"/>
      <c r="I480" s="122"/>
      <c r="J480" s="122"/>
      <c r="K480" s="252"/>
      <c r="L480" s="122"/>
      <c r="M480" s="122"/>
      <c r="N480" s="122"/>
      <c r="O480" s="122"/>
      <c r="P480" s="122"/>
      <c r="Q480" s="95"/>
      <c r="R480" s="122"/>
      <c r="S480" s="122"/>
      <c r="T480" s="441"/>
      <c r="U480" s="122"/>
      <c r="V480" s="122"/>
      <c r="W480" s="122"/>
      <c r="X480" s="122"/>
      <c r="Y480" s="122"/>
      <c r="Z480" s="122"/>
      <c r="AA480" s="122"/>
    </row>
    <row r="481" spans="1:27" ht="15.75" x14ac:dyDescent="0.25">
      <c r="A481" s="3" t="s">
        <v>59</v>
      </c>
      <c r="B481" s="122"/>
      <c r="C481" s="304"/>
      <c r="D481" s="122"/>
      <c r="E481" s="122"/>
      <c r="F481" s="122"/>
      <c r="G481" s="122"/>
      <c r="H481" s="122"/>
      <c r="I481" s="122"/>
      <c r="J481" s="122"/>
      <c r="K481" s="252"/>
      <c r="L481" s="122"/>
      <c r="M481" s="122"/>
      <c r="N481" s="122"/>
      <c r="O481" s="122"/>
      <c r="P481" s="122"/>
      <c r="Q481" s="95"/>
      <c r="R481" s="122"/>
      <c r="S481" s="122"/>
      <c r="T481" s="441"/>
      <c r="U481" s="122"/>
      <c r="V481" s="122"/>
      <c r="W481" s="122"/>
      <c r="X481" s="122"/>
      <c r="Y481" s="122"/>
      <c r="Z481" s="122"/>
      <c r="AA481" s="122"/>
    </row>
    <row r="482" spans="1:27" ht="15.75" x14ac:dyDescent="0.25">
      <c r="A482" s="193" t="s">
        <v>1018</v>
      </c>
      <c r="B482" s="127"/>
      <c r="C482" s="306"/>
      <c r="D482" s="127"/>
      <c r="E482" s="127"/>
      <c r="F482" s="127"/>
      <c r="G482" s="122"/>
      <c r="H482" s="127"/>
      <c r="I482" s="127"/>
      <c r="J482" s="127"/>
      <c r="K482" s="251"/>
      <c r="L482" s="127"/>
      <c r="M482" s="122"/>
      <c r="N482" s="127"/>
      <c r="O482" s="127"/>
      <c r="P482" s="122"/>
      <c r="Q482" s="92"/>
      <c r="R482" s="122"/>
      <c r="S482" s="127"/>
      <c r="T482" s="442"/>
      <c r="U482" s="127"/>
      <c r="V482" s="127"/>
      <c r="W482" s="127"/>
      <c r="X482" s="127"/>
      <c r="Y482" s="127"/>
      <c r="Z482" s="127"/>
      <c r="AA482" s="127"/>
    </row>
    <row r="483" spans="1:27" x14ac:dyDescent="0.25">
      <c r="A483" s="3" t="s">
        <v>57</v>
      </c>
      <c r="B483" s="127"/>
      <c r="C483" s="306"/>
      <c r="D483" s="127"/>
      <c r="E483" s="127"/>
      <c r="F483" s="127"/>
      <c r="G483" s="122"/>
      <c r="H483" s="127"/>
      <c r="I483" s="127"/>
      <c r="J483" s="127"/>
      <c r="K483" s="252"/>
      <c r="L483" s="127"/>
      <c r="M483" s="122"/>
      <c r="N483" s="122"/>
      <c r="O483" s="127"/>
      <c r="P483" s="127"/>
      <c r="Q483" s="127"/>
      <c r="R483" s="122"/>
      <c r="S483" s="122"/>
      <c r="T483" s="441"/>
      <c r="U483" s="127"/>
      <c r="V483" s="122"/>
      <c r="W483" s="127"/>
      <c r="X483" s="127"/>
      <c r="Y483" s="127"/>
      <c r="Z483" s="127"/>
      <c r="AA483" s="127"/>
    </row>
    <row r="484" spans="1:27" ht="15.75" x14ac:dyDescent="0.25">
      <c r="A484" s="3" t="s">
        <v>58</v>
      </c>
      <c r="B484" s="122"/>
      <c r="C484" s="304"/>
      <c r="D484" s="122"/>
      <c r="E484" s="122"/>
      <c r="F484" s="122"/>
      <c r="G484" s="122"/>
      <c r="H484" s="122"/>
      <c r="I484" s="127"/>
      <c r="J484" s="122"/>
      <c r="K484" s="252"/>
      <c r="L484" s="122"/>
      <c r="M484" s="122"/>
      <c r="N484" s="122"/>
      <c r="O484" s="127"/>
      <c r="P484" s="122"/>
      <c r="Q484" s="95"/>
      <c r="R484" s="122"/>
      <c r="S484" s="122"/>
      <c r="T484" s="441"/>
      <c r="U484" s="122"/>
      <c r="V484" s="122"/>
      <c r="W484" s="122"/>
      <c r="X484" s="122"/>
      <c r="Y484" s="122"/>
      <c r="Z484" s="122"/>
      <c r="AA484" s="122"/>
    </row>
    <row r="485" spans="1:27" x14ac:dyDescent="0.25">
      <c r="A485" s="221" t="s">
        <v>1536</v>
      </c>
      <c r="B485" s="1004" t="s">
        <v>1683</v>
      </c>
      <c r="C485" s="1004"/>
      <c r="D485" s="1004"/>
      <c r="E485" s="1004"/>
      <c r="F485" s="1004"/>
      <c r="G485" s="1004"/>
      <c r="H485" s="1004"/>
      <c r="I485" s="1004"/>
      <c r="J485" s="1004"/>
      <c r="K485" s="1004"/>
      <c r="L485" s="1004"/>
      <c r="M485" s="1004"/>
      <c r="N485" s="1004"/>
      <c r="O485" s="1004"/>
      <c r="P485" s="1004"/>
      <c r="Q485" s="1004"/>
      <c r="R485" s="1004"/>
      <c r="S485" s="1004"/>
      <c r="T485" s="1004"/>
      <c r="U485" s="1004"/>
      <c r="V485" s="1004"/>
      <c r="W485" s="1004"/>
      <c r="X485" s="1004"/>
      <c r="Y485" s="1004"/>
      <c r="Z485" s="1004"/>
      <c r="AA485" s="1004"/>
    </row>
    <row r="486" spans="1:27" x14ac:dyDescent="0.25">
      <c r="A486" s="1025" t="s">
        <v>1494</v>
      </c>
      <c r="B486" s="1130"/>
      <c r="C486" s="1130"/>
      <c r="D486" s="1130"/>
      <c r="E486" s="1130"/>
      <c r="F486" s="1130"/>
      <c r="G486" s="1130"/>
      <c r="H486" s="1130"/>
      <c r="I486" s="1130"/>
      <c r="J486" s="1130"/>
      <c r="K486" s="1130"/>
      <c r="L486" s="1130"/>
      <c r="M486" s="1130"/>
      <c r="N486" s="1130"/>
      <c r="O486" s="1130"/>
      <c r="P486" s="1130"/>
      <c r="Q486" s="1130"/>
      <c r="R486" s="1130"/>
      <c r="S486" s="1130"/>
      <c r="T486" s="1130"/>
      <c r="U486" s="1130"/>
      <c r="V486" s="1130"/>
      <c r="W486" s="1130"/>
      <c r="X486" s="1130"/>
      <c r="Y486" s="1130"/>
      <c r="Z486" s="1130"/>
      <c r="AA486" s="1130"/>
    </row>
    <row r="487" spans="1:27" x14ac:dyDescent="0.25">
      <c r="A487" s="54"/>
      <c r="B487" s="55"/>
      <c r="C487" s="165"/>
      <c r="D487" s="55"/>
      <c r="E487" s="55"/>
      <c r="F487" s="55"/>
      <c r="G487" s="55"/>
      <c r="H487" s="55"/>
      <c r="I487" s="55"/>
      <c r="J487" s="55"/>
      <c r="K487" s="165"/>
      <c r="L487" s="55"/>
      <c r="M487" s="55"/>
      <c r="N487" s="55"/>
      <c r="O487" s="55"/>
      <c r="P487" s="55"/>
      <c r="Q487" s="55"/>
      <c r="R487" s="55"/>
      <c r="S487" s="55"/>
      <c r="T487" s="165"/>
      <c r="U487" s="55"/>
      <c r="V487" s="55"/>
      <c r="W487" s="55"/>
      <c r="X487" s="55"/>
      <c r="Y487" s="55"/>
      <c r="Z487" s="55"/>
      <c r="AA487" s="55"/>
    </row>
    <row r="488" spans="1:27" x14ac:dyDescent="0.25">
      <c r="A488" s="164"/>
      <c r="B488" s="165"/>
      <c r="C488" s="165"/>
      <c r="D488" s="165"/>
      <c r="E488" s="165"/>
      <c r="F488" s="165"/>
      <c r="G488" s="165"/>
      <c r="H488" s="165"/>
      <c r="I488" s="165"/>
      <c r="J488" s="165"/>
      <c r="K488" s="165"/>
      <c r="L488" s="165"/>
      <c r="M488" s="165"/>
      <c r="N488" s="165"/>
      <c r="O488" s="165"/>
      <c r="P488" s="165"/>
      <c r="Q488" s="165"/>
      <c r="R488" s="165"/>
      <c r="S488" s="165"/>
      <c r="T488" s="165"/>
      <c r="U488" s="165"/>
      <c r="V488" s="165"/>
      <c r="W488" s="165"/>
      <c r="X488" s="165"/>
      <c r="Y488" s="165"/>
      <c r="Z488" s="165"/>
      <c r="AA488" s="165"/>
    </row>
    <row r="490" spans="1:27" x14ac:dyDescent="0.25">
      <c r="A490" s="35" t="s">
        <v>1096</v>
      </c>
      <c r="B490" s="4" t="s">
        <v>20</v>
      </c>
      <c r="C490" s="301" t="s">
        <v>2065</v>
      </c>
      <c r="D490" s="4" t="s">
        <v>0</v>
      </c>
      <c r="E490" s="4" t="s">
        <v>1</v>
      </c>
      <c r="F490" s="4" t="s">
        <v>2</v>
      </c>
      <c r="G490" s="4" t="s">
        <v>3</v>
      </c>
      <c r="H490" s="4" t="s">
        <v>4</v>
      </c>
      <c r="I490" s="4" t="s">
        <v>5</v>
      </c>
      <c r="J490" s="4" t="s">
        <v>6</v>
      </c>
      <c r="K490" s="263" t="s">
        <v>2029</v>
      </c>
      <c r="L490" s="4" t="s">
        <v>7</v>
      </c>
      <c r="M490" s="4" t="s">
        <v>8</v>
      </c>
      <c r="N490" s="4" t="s">
        <v>9</v>
      </c>
      <c r="O490" s="4" t="s">
        <v>10</v>
      </c>
      <c r="P490" s="4" t="s">
        <v>11</v>
      </c>
      <c r="Q490" s="4" t="s">
        <v>12</v>
      </c>
      <c r="R490" s="4" t="s">
        <v>13</v>
      </c>
      <c r="S490" s="4" t="s">
        <v>14</v>
      </c>
      <c r="T490" s="443" t="s">
        <v>2068</v>
      </c>
      <c r="U490" s="4" t="s">
        <v>15</v>
      </c>
      <c r="V490" s="4" t="s">
        <v>16</v>
      </c>
      <c r="W490" s="4" t="s">
        <v>17</v>
      </c>
      <c r="X490" s="4" t="s">
        <v>18</v>
      </c>
      <c r="Y490" s="4" t="s">
        <v>19</v>
      </c>
      <c r="Z490" s="4" t="s">
        <v>23</v>
      </c>
      <c r="AA490" s="4" t="s">
        <v>779</v>
      </c>
    </row>
    <row r="491" spans="1:27" ht="25.15" customHeight="1" x14ac:dyDescent="0.25">
      <c r="A491" s="3" t="s">
        <v>605</v>
      </c>
      <c r="B491" s="127"/>
      <c r="C491" s="306"/>
      <c r="D491" s="127"/>
      <c r="E491" s="127"/>
      <c r="F491" s="127"/>
      <c r="G491" s="127"/>
      <c r="H491" s="127"/>
      <c r="I491" s="127"/>
      <c r="J491" s="127"/>
      <c r="K491" s="251"/>
      <c r="L491" s="127"/>
      <c r="M491" s="127"/>
      <c r="N491" s="127"/>
      <c r="O491" s="127"/>
      <c r="P491" s="127"/>
      <c r="Q491" s="127"/>
      <c r="R491" s="127"/>
      <c r="S491" s="127"/>
      <c r="T491" s="445"/>
      <c r="U491" s="127"/>
      <c r="V491" s="127"/>
      <c r="W491" s="127"/>
      <c r="X491" s="127"/>
      <c r="Y491" s="127"/>
      <c r="Z491" s="127"/>
      <c r="AA491" s="127"/>
    </row>
    <row r="492" spans="1:27" ht="27" x14ac:dyDescent="0.25">
      <c r="A492" s="10" t="s">
        <v>971</v>
      </c>
      <c r="B492" s="127"/>
      <c r="C492" s="306"/>
      <c r="D492" s="127"/>
      <c r="E492" s="127"/>
      <c r="F492" s="127"/>
      <c r="G492" s="127"/>
      <c r="H492" s="127"/>
      <c r="I492" s="127"/>
      <c r="J492" s="127"/>
      <c r="K492" s="251"/>
      <c r="L492" s="127"/>
      <c r="M492" s="127"/>
      <c r="N492" s="127"/>
      <c r="O492" s="127"/>
      <c r="P492" s="127"/>
      <c r="Q492" s="127"/>
      <c r="R492" s="127"/>
      <c r="S492" s="127"/>
      <c r="T492" s="445"/>
      <c r="U492" s="127"/>
      <c r="V492" s="127"/>
      <c r="W492" s="127"/>
      <c r="X492" s="127"/>
      <c r="Y492" s="127"/>
      <c r="Z492" s="127"/>
      <c r="AA492" s="127"/>
    </row>
    <row r="493" spans="1:27" ht="25.15" customHeight="1" x14ac:dyDescent="0.25">
      <c r="A493" s="3" t="s">
        <v>109</v>
      </c>
      <c r="B493" s="127"/>
      <c r="C493" s="306"/>
      <c r="D493" s="127"/>
      <c r="E493" s="127"/>
      <c r="F493" s="127"/>
      <c r="G493" s="127"/>
      <c r="H493" s="127"/>
      <c r="I493" s="127"/>
      <c r="J493" s="127"/>
      <c r="K493" s="251"/>
      <c r="L493" s="127"/>
      <c r="M493" s="127"/>
      <c r="N493" s="127"/>
      <c r="O493" s="127"/>
      <c r="P493" s="127"/>
      <c r="Q493" s="127"/>
      <c r="R493" s="127"/>
      <c r="S493" s="127"/>
      <c r="T493" s="445"/>
      <c r="U493" s="127"/>
      <c r="V493" s="127"/>
      <c r="W493" s="127"/>
      <c r="X493" s="127"/>
      <c r="Y493" s="127"/>
      <c r="Z493" s="127"/>
      <c r="AA493" s="127"/>
    </row>
    <row r="494" spans="1:27" ht="15.75" x14ac:dyDescent="0.25">
      <c r="A494" s="3" t="s">
        <v>59</v>
      </c>
      <c r="B494" s="122"/>
      <c r="C494" s="304"/>
      <c r="D494" s="122"/>
      <c r="E494" s="122"/>
      <c r="F494" s="122"/>
      <c r="G494" s="122"/>
      <c r="H494" s="122"/>
      <c r="I494" s="122"/>
      <c r="J494" s="122"/>
      <c r="K494" s="252"/>
      <c r="L494" s="122"/>
      <c r="M494" s="122"/>
      <c r="N494" s="122"/>
      <c r="O494" s="122"/>
      <c r="P494" s="122"/>
      <c r="Q494" s="95"/>
      <c r="R494" s="122"/>
      <c r="S494" s="122"/>
      <c r="T494" s="444"/>
      <c r="U494" s="122"/>
      <c r="V494" s="122"/>
      <c r="W494" s="122"/>
      <c r="X494" s="122"/>
      <c r="Y494" s="122"/>
      <c r="Z494" s="122"/>
      <c r="AA494" s="122"/>
    </row>
    <row r="495" spans="1:27" ht="38.1" customHeight="1" x14ac:dyDescent="0.25">
      <c r="A495" s="3" t="s">
        <v>110</v>
      </c>
      <c r="B495" s="122"/>
      <c r="C495" s="304"/>
      <c r="D495" s="122"/>
      <c r="E495" s="122"/>
      <c r="F495" s="122"/>
      <c r="G495" s="122"/>
      <c r="H495" s="122"/>
      <c r="I495" s="127"/>
      <c r="J495" s="122"/>
      <c r="K495" s="251" t="s">
        <v>689</v>
      </c>
      <c r="L495" s="122"/>
      <c r="M495" s="122"/>
      <c r="N495" s="122"/>
      <c r="O495" s="127"/>
      <c r="P495" s="122"/>
      <c r="Q495" s="95"/>
      <c r="R495" s="122"/>
      <c r="S495" s="127"/>
      <c r="T495" s="445"/>
      <c r="U495" s="122"/>
      <c r="V495" s="122"/>
      <c r="W495" s="122"/>
      <c r="X495" s="127"/>
      <c r="Y495" s="122"/>
      <c r="Z495" s="122"/>
      <c r="AA495" s="122"/>
    </row>
    <row r="496" spans="1:27" ht="27" customHeight="1" x14ac:dyDescent="0.25">
      <c r="A496" s="3" t="s">
        <v>112</v>
      </c>
      <c r="B496" s="122"/>
      <c r="C496" s="304"/>
      <c r="D496" s="122"/>
      <c r="E496" s="122"/>
      <c r="F496" s="93" t="s">
        <v>581</v>
      </c>
      <c r="G496" s="93" t="s">
        <v>581</v>
      </c>
      <c r="H496" s="122"/>
      <c r="I496" s="122"/>
      <c r="J496" s="122"/>
      <c r="K496" s="252"/>
      <c r="L496" s="122"/>
      <c r="M496" s="93" t="s">
        <v>678</v>
      </c>
      <c r="N496" s="122"/>
      <c r="O496" s="93" t="s">
        <v>623</v>
      </c>
      <c r="P496" s="122"/>
      <c r="Q496" s="95"/>
      <c r="R496" s="122"/>
      <c r="S496" s="122"/>
      <c r="T496" s="444"/>
      <c r="U496" s="122"/>
      <c r="V496" s="122"/>
      <c r="W496" s="122"/>
      <c r="X496" s="122"/>
      <c r="Y496" s="122"/>
      <c r="Z496" s="93" t="s">
        <v>623</v>
      </c>
      <c r="AA496" s="122"/>
    </row>
    <row r="497" spans="1:27" ht="27" x14ac:dyDescent="0.25">
      <c r="A497" s="3" t="s">
        <v>113</v>
      </c>
      <c r="B497" s="122"/>
      <c r="C497" s="304"/>
      <c r="D497" s="122"/>
      <c r="E497" s="122"/>
      <c r="F497" s="93" t="s">
        <v>581</v>
      </c>
      <c r="G497" s="122"/>
      <c r="H497" s="122"/>
      <c r="I497" s="93" t="s">
        <v>687</v>
      </c>
      <c r="J497" s="122"/>
      <c r="K497" s="252"/>
      <c r="L497" s="122"/>
      <c r="M497" s="122"/>
      <c r="N497" s="122"/>
      <c r="O497" s="122"/>
      <c r="P497" s="122"/>
      <c r="Q497" s="95"/>
      <c r="R497" s="122"/>
      <c r="S497" s="122" t="s">
        <v>524</v>
      </c>
      <c r="T497" s="444"/>
      <c r="U497" s="122"/>
      <c r="V497" s="122"/>
      <c r="W497" s="122"/>
      <c r="X497" s="122"/>
      <c r="Y497" s="122"/>
      <c r="Z497" s="122"/>
      <c r="AA497" s="122"/>
    </row>
    <row r="498" spans="1:27" ht="25.15" customHeight="1" x14ac:dyDescent="0.25">
      <c r="A498" s="3" t="s">
        <v>111</v>
      </c>
      <c r="B498" s="127"/>
      <c r="C498" s="304"/>
      <c r="D498" s="122"/>
      <c r="E498" s="122"/>
      <c r="F498" s="122"/>
      <c r="G498" s="122"/>
      <c r="H498" s="122"/>
      <c r="I498" s="122"/>
      <c r="J498" s="93" t="s">
        <v>684</v>
      </c>
      <c r="K498" s="252"/>
      <c r="L498" s="122"/>
      <c r="M498" s="122"/>
      <c r="N498" s="127"/>
      <c r="O498" s="122"/>
      <c r="P498" s="122"/>
      <c r="Q498" s="95"/>
      <c r="R498" s="122"/>
      <c r="S498" s="127"/>
      <c r="T498" s="444"/>
      <c r="U498" s="127"/>
      <c r="V498" s="122"/>
      <c r="W498" s="127"/>
      <c r="X498" s="122"/>
      <c r="Y498" s="122"/>
      <c r="Z498" s="127"/>
      <c r="AA498" s="122"/>
    </row>
    <row r="499" spans="1:27" x14ac:dyDescent="0.25">
      <c r="A499" s="221" t="s">
        <v>1536</v>
      </c>
      <c r="B499" s="994" t="s">
        <v>731</v>
      </c>
      <c r="C499" s="994"/>
      <c r="D499" s="994"/>
      <c r="E499" s="994"/>
      <c r="F499" s="994"/>
      <c r="G499" s="994"/>
      <c r="H499" s="994"/>
      <c r="I499" s="994"/>
      <c r="J499" s="994"/>
      <c r="K499" s="994"/>
      <c r="L499" s="994"/>
      <c r="M499" s="994"/>
      <c r="N499" s="994"/>
      <c r="O499" s="994"/>
      <c r="P499" s="994"/>
      <c r="Q499" s="994"/>
      <c r="R499" s="994"/>
      <c r="S499" s="994"/>
      <c r="T499" s="994"/>
      <c r="U499" s="994"/>
      <c r="V499" s="994"/>
      <c r="W499" s="994"/>
      <c r="X499" s="994"/>
      <c r="Y499" s="994"/>
      <c r="Z499" s="994"/>
      <c r="AA499" s="994"/>
    </row>
    <row r="500" spans="1:27" x14ac:dyDescent="0.25">
      <c r="A500" s="83" t="s">
        <v>1540</v>
      </c>
      <c r="B500" s="1112" t="s">
        <v>919</v>
      </c>
      <c r="C500" s="1113"/>
      <c r="D500" s="1113"/>
      <c r="E500" s="1113"/>
      <c r="F500" s="1113"/>
      <c r="G500" s="1113"/>
      <c r="H500" s="1113"/>
      <c r="I500" s="1113"/>
      <c r="J500" s="1113"/>
      <c r="K500" s="1113"/>
      <c r="L500" s="1113"/>
      <c r="M500" s="1113"/>
      <c r="N500" s="1113"/>
      <c r="O500" s="1113"/>
      <c r="P500" s="1113"/>
      <c r="Q500" s="1113"/>
      <c r="R500" s="1113"/>
      <c r="S500" s="1113"/>
      <c r="T500" s="1113"/>
      <c r="U500" s="1113"/>
      <c r="V500" s="1113"/>
      <c r="W500" s="1113"/>
      <c r="X500" s="1113"/>
      <c r="Y500" s="1113"/>
      <c r="Z500" s="1113"/>
      <c r="AA500" s="1114"/>
    </row>
    <row r="501" spans="1:27" x14ac:dyDescent="0.25">
      <c r="A501" s="83" t="s">
        <v>1539</v>
      </c>
      <c r="B501" s="992" t="s">
        <v>774</v>
      </c>
      <c r="C501" s="992"/>
      <c r="D501" s="992"/>
      <c r="E501" s="992"/>
      <c r="F501" s="992"/>
      <c r="G501" s="992"/>
      <c r="H501" s="992"/>
      <c r="I501" s="992"/>
      <c r="J501" s="992"/>
      <c r="K501" s="992"/>
      <c r="L501" s="992"/>
      <c r="M501" s="992"/>
      <c r="N501" s="992"/>
      <c r="O501" s="992"/>
      <c r="P501" s="992"/>
      <c r="Q501" s="992"/>
      <c r="R501" s="992"/>
      <c r="S501" s="992"/>
      <c r="T501" s="992"/>
      <c r="U501" s="992"/>
      <c r="V501" s="992"/>
      <c r="W501" s="992"/>
      <c r="X501" s="992"/>
      <c r="Y501" s="992"/>
      <c r="Z501" s="992"/>
      <c r="AA501" s="992"/>
    </row>
    <row r="502" spans="1:27" x14ac:dyDescent="0.25">
      <c r="A502" s="83" t="s">
        <v>1538</v>
      </c>
      <c r="B502" s="992" t="s">
        <v>822</v>
      </c>
      <c r="C502" s="992"/>
      <c r="D502" s="992"/>
      <c r="E502" s="992"/>
      <c r="F502" s="992"/>
      <c r="G502" s="992"/>
      <c r="H502" s="992"/>
      <c r="I502" s="992"/>
      <c r="J502" s="992"/>
      <c r="K502" s="992"/>
      <c r="L502" s="992"/>
      <c r="M502" s="992"/>
      <c r="N502" s="992"/>
      <c r="O502" s="992"/>
      <c r="P502" s="992"/>
      <c r="Q502" s="992"/>
      <c r="R502" s="992"/>
      <c r="S502" s="992"/>
      <c r="T502" s="992"/>
      <c r="U502" s="992"/>
      <c r="V502" s="992"/>
      <c r="W502" s="992"/>
      <c r="X502" s="992"/>
      <c r="Y502" s="992"/>
      <c r="Z502" s="992"/>
      <c r="AA502" s="992"/>
    </row>
    <row r="503" spans="1:27" x14ac:dyDescent="0.25">
      <c r="A503" s="83" t="s">
        <v>1535</v>
      </c>
      <c r="B503" s="992" t="s">
        <v>848</v>
      </c>
      <c r="C503" s="992"/>
      <c r="D503" s="992"/>
      <c r="E503" s="992"/>
      <c r="F503" s="992"/>
      <c r="G503" s="992"/>
      <c r="H503" s="992"/>
      <c r="I503" s="992"/>
      <c r="J503" s="992"/>
      <c r="K503" s="992"/>
      <c r="L503" s="992"/>
      <c r="M503" s="992"/>
      <c r="N503" s="992"/>
      <c r="O503" s="992"/>
      <c r="P503" s="992"/>
      <c r="Q503" s="992"/>
      <c r="R503" s="992"/>
      <c r="S503" s="992"/>
      <c r="T503" s="992"/>
      <c r="U503" s="992"/>
      <c r="V503" s="992"/>
      <c r="W503" s="992"/>
      <c r="X503" s="992"/>
      <c r="Y503" s="992"/>
      <c r="Z503" s="992"/>
      <c r="AA503" s="992"/>
    </row>
    <row r="504" spans="1:27" x14ac:dyDescent="0.25">
      <c r="A504" s="83" t="s">
        <v>1559</v>
      </c>
      <c r="B504" s="992" t="s">
        <v>2033</v>
      </c>
      <c r="C504" s="992"/>
      <c r="D504" s="992"/>
      <c r="E504" s="992"/>
      <c r="F504" s="992"/>
      <c r="G504" s="992"/>
      <c r="H504" s="992"/>
      <c r="I504" s="992"/>
      <c r="J504" s="992"/>
      <c r="K504" s="992"/>
      <c r="L504" s="992"/>
      <c r="M504" s="992"/>
      <c r="N504" s="992"/>
      <c r="O504" s="992"/>
      <c r="P504" s="992"/>
      <c r="Q504" s="992"/>
      <c r="R504" s="992"/>
      <c r="S504" s="992"/>
      <c r="T504" s="992"/>
      <c r="U504" s="992"/>
      <c r="V504" s="992"/>
      <c r="W504" s="992"/>
      <c r="X504" s="992"/>
      <c r="Y504" s="992"/>
      <c r="Z504" s="992"/>
      <c r="AA504" s="992"/>
    </row>
    <row r="505" spans="1:27" ht="15" customHeight="1" x14ac:dyDescent="0.25">
      <c r="A505" s="1147" t="s">
        <v>1097</v>
      </c>
      <c r="B505" s="1148"/>
      <c r="C505" s="1148"/>
      <c r="D505" s="1148"/>
      <c r="E505" s="1148"/>
      <c r="F505" s="1148"/>
      <c r="G505" s="1148"/>
      <c r="H505" s="1148"/>
      <c r="I505" s="1148"/>
      <c r="J505" s="1148"/>
      <c r="K505" s="1148"/>
      <c r="L505" s="1148"/>
      <c r="M505" s="1148"/>
      <c r="N505" s="1148"/>
      <c r="O505" s="1148"/>
      <c r="P505" s="1148"/>
      <c r="Q505" s="1148"/>
      <c r="R505" s="1148"/>
      <c r="S505" s="1148"/>
      <c r="T505" s="1148"/>
      <c r="U505" s="1148"/>
      <c r="V505" s="1148"/>
      <c r="W505" s="1148"/>
      <c r="X505" s="1148"/>
      <c r="Y505" s="1148"/>
      <c r="Z505" s="1148"/>
      <c r="AA505" s="1148"/>
    </row>
    <row r="506" spans="1:27" x14ac:dyDescent="0.25">
      <c r="A506" s="1147" t="s">
        <v>1098</v>
      </c>
      <c r="B506" s="1148"/>
      <c r="C506" s="1148"/>
      <c r="D506" s="1148"/>
      <c r="E506" s="1148"/>
      <c r="F506" s="1148"/>
      <c r="G506" s="1148"/>
      <c r="H506" s="1148"/>
      <c r="I506" s="1148"/>
      <c r="J506" s="1148"/>
      <c r="K506" s="1148"/>
      <c r="L506" s="1148"/>
      <c r="M506" s="1148"/>
      <c r="N506" s="1148"/>
      <c r="O506" s="1148"/>
      <c r="P506" s="1148"/>
      <c r="Q506" s="1148"/>
      <c r="R506" s="1148"/>
      <c r="S506" s="1148"/>
      <c r="T506" s="1148"/>
      <c r="U506" s="1148"/>
      <c r="V506" s="1148"/>
      <c r="W506" s="1148"/>
      <c r="X506" s="1148"/>
      <c r="Y506" s="1148"/>
      <c r="Z506" s="1148"/>
      <c r="AA506" s="1148"/>
    </row>
    <row r="507" spans="1:27" x14ac:dyDescent="0.25">
      <c r="A507" s="164"/>
      <c r="B507" s="165"/>
      <c r="C507" s="165"/>
      <c r="D507" s="165"/>
      <c r="E507" s="165"/>
      <c r="F507" s="165"/>
      <c r="G507" s="165"/>
      <c r="H507" s="165"/>
      <c r="I507" s="165"/>
      <c r="J507" s="165"/>
      <c r="K507" s="165"/>
      <c r="L507" s="165"/>
      <c r="M507" s="165"/>
      <c r="N507" s="165"/>
      <c r="O507" s="165"/>
      <c r="P507" s="165"/>
      <c r="Q507" s="165"/>
      <c r="R507" s="165"/>
      <c r="S507" s="165"/>
      <c r="T507" s="165"/>
      <c r="U507" s="165"/>
      <c r="V507" s="165"/>
      <c r="W507" s="165"/>
      <c r="X507" s="165"/>
      <c r="Y507" s="165"/>
      <c r="Z507" s="165"/>
      <c r="AA507" s="165"/>
    </row>
    <row r="508" spans="1:27" x14ac:dyDescent="0.25">
      <c r="A508" s="164"/>
      <c r="B508" s="165"/>
      <c r="C508" s="165"/>
      <c r="D508" s="165"/>
      <c r="E508" s="165"/>
      <c r="F508" s="165"/>
      <c r="G508" s="165"/>
      <c r="H508" s="165"/>
      <c r="I508" s="165"/>
      <c r="J508" s="165"/>
      <c r="K508" s="165"/>
      <c r="L508" s="165"/>
      <c r="M508" s="165"/>
      <c r="N508" s="165"/>
      <c r="O508" s="165"/>
      <c r="P508" s="165"/>
      <c r="Q508" s="165"/>
      <c r="R508" s="165"/>
      <c r="S508" s="165"/>
      <c r="T508" s="165"/>
      <c r="U508" s="165"/>
      <c r="V508" s="165"/>
      <c r="W508" s="165"/>
      <c r="X508" s="165"/>
      <c r="Y508" s="165"/>
      <c r="Z508" s="165"/>
      <c r="AA508" s="165"/>
    </row>
    <row r="510" spans="1:27" x14ac:dyDescent="0.25">
      <c r="A510" s="35" t="s">
        <v>95</v>
      </c>
      <c r="B510" s="4" t="s">
        <v>20</v>
      </c>
      <c r="C510" s="301" t="s">
        <v>2065</v>
      </c>
      <c r="D510" s="4" t="s">
        <v>0</v>
      </c>
      <c r="E510" s="4" t="s">
        <v>1</v>
      </c>
      <c r="F510" s="4" t="s">
        <v>2</v>
      </c>
      <c r="G510" s="4" t="s">
        <v>3</v>
      </c>
      <c r="H510" s="4" t="s">
        <v>4</v>
      </c>
      <c r="I510" s="4" t="s">
        <v>5</v>
      </c>
      <c r="J510" s="4" t="s">
        <v>6</v>
      </c>
      <c r="K510" s="263" t="s">
        <v>2029</v>
      </c>
      <c r="L510" s="4" t="s">
        <v>7</v>
      </c>
      <c r="M510" s="4" t="s">
        <v>8</v>
      </c>
      <c r="N510" s="4" t="s">
        <v>9</v>
      </c>
      <c r="O510" s="4" t="s">
        <v>10</v>
      </c>
      <c r="P510" s="4" t="s">
        <v>11</v>
      </c>
      <c r="Q510" s="4" t="s">
        <v>12</v>
      </c>
      <c r="R510" s="4" t="s">
        <v>13</v>
      </c>
      <c r="S510" s="4" t="s">
        <v>14</v>
      </c>
      <c r="T510" s="446" t="s">
        <v>2068</v>
      </c>
      <c r="U510" s="4" t="s">
        <v>15</v>
      </c>
      <c r="V510" s="4" t="s">
        <v>16</v>
      </c>
      <c r="W510" s="4" t="s">
        <v>17</v>
      </c>
      <c r="X510" s="4" t="s">
        <v>18</v>
      </c>
      <c r="Y510" s="4" t="s">
        <v>19</v>
      </c>
      <c r="Z510" s="4" t="s">
        <v>23</v>
      </c>
      <c r="AA510" s="4" t="s">
        <v>779</v>
      </c>
    </row>
    <row r="511" spans="1:27" ht="24.75" x14ac:dyDescent="0.25">
      <c r="A511" s="3" t="s">
        <v>96</v>
      </c>
      <c r="B511" s="127"/>
      <c r="C511" s="306"/>
      <c r="D511" s="127"/>
      <c r="E511" s="127"/>
      <c r="F511" s="127"/>
      <c r="G511" s="127"/>
      <c r="H511" s="127"/>
      <c r="I511" s="127"/>
      <c r="J511" s="127"/>
      <c r="K511" s="251"/>
      <c r="L511" s="127"/>
      <c r="M511" s="127"/>
      <c r="N511" s="127"/>
      <c r="O511" s="127"/>
      <c r="P511" s="127"/>
      <c r="Q511" s="127"/>
      <c r="R511" s="127"/>
      <c r="S511" s="127"/>
      <c r="T511" s="448"/>
      <c r="U511" s="127"/>
      <c r="V511" s="127"/>
      <c r="W511" s="127"/>
      <c r="X511" s="127"/>
      <c r="Y511" s="127"/>
      <c r="Z511" s="127"/>
      <c r="AA511" s="127"/>
    </row>
    <row r="512" spans="1:27" ht="24.75" x14ac:dyDescent="0.25">
      <c r="A512" s="10" t="s">
        <v>98</v>
      </c>
      <c r="B512" s="127"/>
      <c r="C512" s="306"/>
      <c r="D512" s="127"/>
      <c r="E512" s="127"/>
      <c r="F512" s="127"/>
      <c r="G512" s="127"/>
      <c r="H512" s="127"/>
      <c r="I512" s="127"/>
      <c r="J512" s="127"/>
      <c r="K512" s="251"/>
      <c r="L512" s="127"/>
      <c r="M512" s="127"/>
      <c r="N512" s="127"/>
      <c r="O512" s="127"/>
      <c r="P512" s="127"/>
      <c r="Q512" s="127"/>
      <c r="R512" s="127"/>
      <c r="S512" s="127"/>
      <c r="T512" s="448"/>
      <c r="U512" s="127"/>
      <c r="V512" s="127"/>
      <c r="W512" s="127"/>
      <c r="X512" s="127"/>
      <c r="Y512" s="127"/>
      <c r="Z512" s="127"/>
      <c r="AA512" s="127"/>
    </row>
    <row r="513" spans="1:27" ht="24.75" x14ac:dyDescent="0.25">
      <c r="A513" s="3" t="s">
        <v>97</v>
      </c>
      <c r="B513" s="127"/>
      <c r="C513" s="306"/>
      <c r="D513" s="127"/>
      <c r="E513" s="127"/>
      <c r="F513" s="127"/>
      <c r="G513" s="127"/>
      <c r="H513" s="127"/>
      <c r="I513" s="127"/>
      <c r="J513" s="127"/>
      <c r="K513" s="251"/>
      <c r="L513" s="127"/>
      <c r="M513" s="127"/>
      <c r="N513" s="127"/>
      <c r="O513" s="127"/>
      <c r="P513" s="127"/>
      <c r="Q513" s="127"/>
      <c r="R513" s="127"/>
      <c r="S513" s="127"/>
      <c r="T513" s="448"/>
      <c r="U513" s="127"/>
      <c r="V513" s="127"/>
      <c r="W513" s="127"/>
      <c r="X513" s="127"/>
      <c r="Y513" s="127"/>
      <c r="Z513" s="127"/>
      <c r="AA513" s="127"/>
    </row>
    <row r="514" spans="1:27" x14ac:dyDescent="0.25">
      <c r="A514" s="3" t="s">
        <v>57</v>
      </c>
      <c r="B514" s="127"/>
      <c r="C514" s="306"/>
      <c r="D514" s="127"/>
      <c r="E514" s="127"/>
      <c r="F514" s="127"/>
      <c r="G514" s="122"/>
      <c r="H514" s="127"/>
      <c r="I514" s="127"/>
      <c r="J514" s="127"/>
      <c r="K514" s="251"/>
      <c r="L514" s="127"/>
      <c r="M514" s="122"/>
      <c r="N514" s="122"/>
      <c r="O514" s="127"/>
      <c r="P514" s="127"/>
      <c r="Q514" s="127"/>
      <c r="R514" s="122"/>
      <c r="S514" s="127"/>
      <c r="T514" s="448"/>
      <c r="U514" s="127"/>
      <c r="V514" s="122"/>
      <c r="W514" s="127"/>
      <c r="X514" s="127"/>
      <c r="Y514" s="127"/>
      <c r="Z514" s="127"/>
      <c r="AA514" s="127"/>
    </row>
    <row r="515" spans="1:27" ht="27" customHeight="1" x14ac:dyDescent="0.25">
      <c r="A515" s="3" t="s">
        <v>1099</v>
      </c>
      <c r="B515" s="122"/>
      <c r="C515" s="304"/>
      <c r="D515" s="122"/>
      <c r="E515" s="122"/>
      <c r="F515" s="122"/>
      <c r="G515" s="122"/>
      <c r="H515" s="122"/>
      <c r="I515" s="127"/>
      <c r="J515" s="122"/>
      <c r="K515" s="252"/>
      <c r="L515" s="122"/>
      <c r="M515" s="122"/>
      <c r="N515" s="122"/>
      <c r="O515" s="122"/>
      <c r="P515" s="122"/>
      <c r="Q515" s="122"/>
      <c r="R515" s="122"/>
      <c r="S515" s="122"/>
      <c r="T515" s="447"/>
      <c r="U515" s="122"/>
      <c r="V515" s="127"/>
      <c r="W515" s="122"/>
      <c r="X515" s="127"/>
      <c r="Y515" s="127"/>
      <c r="Z515" s="122"/>
      <c r="AA515" s="127"/>
    </row>
    <row r="516" spans="1:27" ht="28.5" x14ac:dyDescent="0.25">
      <c r="A516" s="3" t="s">
        <v>1101</v>
      </c>
      <c r="B516" s="127"/>
      <c r="C516" s="304"/>
      <c r="D516" s="122"/>
      <c r="E516" s="122"/>
      <c r="F516" s="122"/>
      <c r="G516" s="122"/>
      <c r="H516" s="122"/>
      <c r="I516" s="93" t="s">
        <v>623</v>
      </c>
      <c r="J516" s="127"/>
      <c r="K516" s="252"/>
      <c r="L516" s="127"/>
      <c r="M516" s="122"/>
      <c r="N516" s="127"/>
      <c r="O516" s="93" t="s">
        <v>581</v>
      </c>
      <c r="P516" s="122"/>
      <c r="Q516" s="95"/>
      <c r="R516" s="122"/>
      <c r="S516" s="93" t="s">
        <v>623</v>
      </c>
      <c r="T516" s="447"/>
      <c r="U516" s="127"/>
      <c r="V516" s="122"/>
      <c r="W516" s="122"/>
      <c r="X516" s="122"/>
      <c r="Y516" s="122"/>
      <c r="Z516" s="93" t="s">
        <v>623</v>
      </c>
      <c r="AA516" s="93" t="s">
        <v>623</v>
      </c>
    </row>
    <row r="517" spans="1:27" ht="15.75" x14ac:dyDescent="0.25">
      <c r="A517" s="3" t="s">
        <v>64</v>
      </c>
      <c r="B517" s="127"/>
      <c r="C517" s="304"/>
      <c r="D517" s="122"/>
      <c r="E517" s="122"/>
      <c r="F517" s="122"/>
      <c r="G517" s="122"/>
      <c r="H517" s="122"/>
      <c r="I517" s="122"/>
      <c r="J517" s="122"/>
      <c r="K517" s="252"/>
      <c r="L517" s="122"/>
      <c r="M517" s="122"/>
      <c r="N517" s="122"/>
      <c r="O517" s="122"/>
      <c r="P517" s="122"/>
      <c r="Q517" s="95"/>
      <c r="R517" s="122"/>
      <c r="S517" s="122"/>
      <c r="T517" s="447"/>
      <c r="U517" s="122"/>
      <c r="V517" s="122"/>
      <c r="W517" s="127"/>
      <c r="X517" s="122"/>
      <c r="Y517" s="122"/>
      <c r="Z517" s="122"/>
      <c r="AA517" s="122"/>
    </row>
    <row r="518" spans="1:27" x14ac:dyDescent="0.25">
      <c r="A518" s="221" t="s">
        <v>1536</v>
      </c>
      <c r="B518" s="1052" t="s">
        <v>917</v>
      </c>
      <c r="C518" s="1053"/>
      <c r="D518" s="1053"/>
      <c r="E518" s="1053"/>
      <c r="F518" s="1053"/>
      <c r="G518" s="1053"/>
      <c r="H518" s="1053"/>
      <c r="I518" s="1053"/>
      <c r="J518" s="1053"/>
      <c r="K518" s="1053"/>
      <c r="L518" s="1053"/>
      <c r="M518" s="1053"/>
      <c r="N518" s="1053"/>
      <c r="O518" s="1053"/>
      <c r="P518" s="1053"/>
      <c r="Q518" s="1053"/>
      <c r="R518" s="1053"/>
      <c r="S518" s="1053"/>
      <c r="T518" s="1053"/>
      <c r="U518" s="1053"/>
      <c r="V518" s="1053"/>
      <c r="W518" s="1053"/>
      <c r="X518" s="1053"/>
      <c r="Y518" s="1053"/>
      <c r="Z518" s="1053"/>
      <c r="AA518" s="1054"/>
    </row>
    <row r="519" spans="1:27" x14ac:dyDescent="0.25">
      <c r="A519" s="83" t="s">
        <v>1540</v>
      </c>
      <c r="B519" s="1112" t="s">
        <v>1737</v>
      </c>
      <c r="C519" s="1113"/>
      <c r="D519" s="1113"/>
      <c r="E519" s="1113"/>
      <c r="F519" s="1113"/>
      <c r="G519" s="1113"/>
      <c r="H519" s="1113"/>
      <c r="I519" s="1113"/>
      <c r="J519" s="1113"/>
      <c r="K519" s="1113"/>
      <c r="L519" s="1113"/>
      <c r="M519" s="1113"/>
      <c r="N519" s="1113"/>
      <c r="O519" s="1113"/>
      <c r="P519" s="1113"/>
      <c r="Q519" s="1113"/>
      <c r="R519" s="1113"/>
      <c r="S519" s="1113"/>
      <c r="T519" s="1113"/>
      <c r="U519" s="1113"/>
      <c r="V519" s="1113"/>
      <c r="W519" s="1113"/>
      <c r="X519" s="1113"/>
      <c r="Y519" s="1113"/>
      <c r="Z519" s="1113"/>
      <c r="AA519" s="1114"/>
    </row>
    <row r="520" spans="1:27" ht="30" customHeight="1" x14ac:dyDescent="0.25">
      <c r="A520" s="1129" t="s">
        <v>1100</v>
      </c>
      <c r="B520" s="1129"/>
      <c r="C520" s="1129"/>
      <c r="D520" s="1129"/>
      <c r="E520" s="1129"/>
      <c r="F520" s="1129"/>
      <c r="G520" s="1129"/>
      <c r="H520" s="1129"/>
      <c r="I520" s="1129"/>
      <c r="J520" s="1129"/>
      <c r="K520" s="1129"/>
      <c r="L520" s="1129"/>
      <c r="M520" s="1129"/>
      <c r="N520" s="1129"/>
      <c r="O520" s="1129"/>
      <c r="P520" s="1129"/>
      <c r="Q520" s="1129"/>
      <c r="R520" s="1129"/>
      <c r="S520" s="1129"/>
      <c r="T520" s="1129"/>
      <c r="U520" s="1129"/>
      <c r="V520" s="1129"/>
      <c r="W520" s="1129"/>
      <c r="X520" s="1129"/>
      <c r="Y520" s="1129"/>
      <c r="Z520" s="1129"/>
      <c r="AA520" s="1129"/>
    </row>
    <row r="521" spans="1:27" x14ac:dyDescent="0.25">
      <c r="A521" s="1088" t="s">
        <v>1102</v>
      </c>
      <c r="B521" s="1088"/>
      <c r="C521" s="1088"/>
      <c r="D521" s="1088"/>
      <c r="E521" s="1088"/>
      <c r="F521" s="1088"/>
      <c r="G521" s="1088"/>
      <c r="H521" s="1088"/>
      <c r="I521" s="1088"/>
      <c r="J521" s="1088"/>
      <c r="K521" s="1088"/>
      <c r="L521" s="1088"/>
      <c r="M521" s="1088"/>
      <c r="N521" s="1088"/>
      <c r="O521" s="1088"/>
      <c r="P521" s="1088"/>
      <c r="Q521" s="1088"/>
      <c r="R521" s="1088"/>
      <c r="S521" s="1088"/>
      <c r="T521" s="1088"/>
      <c r="U521" s="1088"/>
      <c r="V521" s="1088"/>
      <c r="W521" s="1088"/>
      <c r="X521" s="1088"/>
      <c r="Y521" s="1088"/>
      <c r="Z521" s="1088"/>
      <c r="AA521" s="1088"/>
    </row>
    <row r="522" spans="1:27" x14ac:dyDescent="0.25">
      <c r="A522" s="163"/>
    </row>
    <row r="523" spans="1:27" x14ac:dyDescent="0.25">
      <c r="A523" s="58"/>
    </row>
    <row r="525" spans="1:27" x14ac:dyDescent="0.25">
      <c r="A525" s="35" t="s">
        <v>99</v>
      </c>
      <c r="B525" s="4" t="s">
        <v>20</v>
      </c>
      <c r="C525" s="301" t="s">
        <v>2065</v>
      </c>
      <c r="D525" s="4" t="s">
        <v>0</v>
      </c>
      <c r="E525" s="4" t="s">
        <v>1</v>
      </c>
      <c r="F525" s="4" t="s">
        <v>2</v>
      </c>
      <c r="G525" s="4" t="s">
        <v>3</v>
      </c>
      <c r="H525" s="4" t="s">
        <v>4</v>
      </c>
      <c r="I525" s="4" t="s">
        <v>5</v>
      </c>
      <c r="J525" s="4" t="s">
        <v>6</v>
      </c>
      <c r="K525" s="263" t="s">
        <v>2029</v>
      </c>
      <c r="L525" s="4" t="s">
        <v>7</v>
      </c>
      <c r="M525" s="4" t="s">
        <v>8</v>
      </c>
      <c r="N525" s="4" t="s">
        <v>9</v>
      </c>
      <c r="O525" s="4" t="s">
        <v>10</v>
      </c>
      <c r="P525" s="4" t="s">
        <v>11</v>
      </c>
      <c r="Q525" s="4" t="s">
        <v>12</v>
      </c>
      <c r="R525" s="4" t="s">
        <v>13</v>
      </c>
      <c r="S525" s="4" t="s">
        <v>14</v>
      </c>
      <c r="T525" s="449" t="s">
        <v>2068</v>
      </c>
      <c r="U525" s="4" t="s">
        <v>15</v>
      </c>
      <c r="V525" s="4" t="s">
        <v>16</v>
      </c>
      <c r="W525" s="4" t="s">
        <v>17</v>
      </c>
      <c r="X525" s="4" t="s">
        <v>18</v>
      </c>
      <c r="Y525" s="4" t="s">
        <v>19</v>
      </c>
      <c r="Z525" s="4" t="s">
        <v>23</v>
      </c>
      <c r="AA525" s="4" t="s">
        <v>779</v>
      </c>
    </row>
    <row r="526" spans="1:27" ht="25.15" customHeight="1" x14ac:dyDescent="0.25">
      <c r="A526" s="3" t="s">
        <v>100</v>
      </c>
      <c r="B526" s="127"/>
      <c r="C526" s="306"/>
      <c r="D526" s="127"/>
      <c r="E526" s="127"/>
      <c r="F526" s="118" t="s">
        <v>581</v>
      </c>
      <c r="G526" s="127"/>
      <c r="H526" s="127"/>
      <c r="I526" s="127"/>
      <c r="J526" s="127"/>
      <c r="K526" s="251"/>
      <c r="L526" s="127"/>
      <c r="M526" s="127"/>
      <c r="N526" s="127"/>
      <c r="O526" s="127"/>
      <c r="P526" s="127"/>
      <c r="Q526" s="127"/>
      <c r="R526" s="127"/>
      <c r="S526" s="127"/>
      <c r="T526" s="451"/>
      <c r="U526" s="127"/>
      <c r="V526" s="127"/>
      <c r="W526" s="127"/>
      <c r="X526" s="127"/>
      <c r="Y526" s="127"/>
      <c r="Z526" s="127"/>
      <c r="AA526" s="127"/>
    </row>
    <row r="527" spans="1:27" ht="25.15" customHeight="1" x14ac:dyDescent="0.25">
      <c r="A527" s="10" t="s">
        <v>101</v>
      </c>
      <c r="B527" s="127"/>
      <c r="C527" s="306"/>
      <c r="D527" s="127"/>
      <c r="E527" s="127"/>
      <c r="F527" s="118" t="s">
        <v>581</v>
      </c>
      <c r="G527" s="127"/>
      <c r="H527" s="127"/>
      <c r="I527" s="127"/>
      <c r="J527" s="127"/>
      <c r="K527" s="251"/>
      <c r="L527" s="127"/>
      <c r="M527" s="127"/>
      <c r="N527" s="127"/>
      <c r="O527" s="127"/>
      <c r="P527" s="127"/>
      <c r="Q527" s="127"/>
      <c r="R527" s="127"/>
      <c r="S527" s="127"/>
      <c r="T527" s="451"/>
      <c r="U527" s="127"/>
      <c r="V527" s="127"/>
      <c r="W527" s="127"/>
      <c r="X527" s="127"/>
      <c r="Y527" s="127"/>
      <c r="Z527" s="127"/>
      <c r="AA527" s="127"/>
    </row>
    <row r="528" spans="1:27" ht="25.15" customHeight="1" x14ac:dyDescent="0.25">
      <c r="A528" s="3" t="s">
        <v>102</v>
      </c>
      <c r="B528" s="127"/>
      <c r="C528" s="306"/>
      <c r="D528" s="127"/>
      <c r="E528" s="127"/>
      <c r="F528" s="118" t="s">
        <v>581</v>
      </c>
      <c r="G528" s="127"/>
      <c r="H528" s="127"/>
      <c r="I528" s="127"/>
      <c r="J528" s="127"/>
      <c r="K528" s="251"/>
      <c r="L528" s="127"/>
      <c r="M528" s="127"/>
      <c r="N528" s="127"/>
      <c r="O528" s="127"/>
      <c r="P528" s="127"/>
      <c r="Q528" s="127"/>
      <c r="R528" s="127"/>
      <c r="S528" s="127"/>
      <c r="T528" s="451"/>
      <c r="U528" s="127"/>
      <c r="V528" s="122"/>
      <c r="W528" s="127"/>
      <c r="X528" s="127"/>
      <c r="Y528" s="127"/>
      <c r="Z528" s="127"/>
      <c r="AA528" s="127"/>
    </row>
    <row r="529" spans="1:27" x14ac:dyDescent="0.25">
      <c r="A529" s="3" t="s">
        <v>93</v>
      </c>
      <c r="B529" s="122"/>
      <c r="C529" s="304"/>
      <c r="D529" s="122"/>
      <c r="E529" s="122"/>
      <c r="F529" s="122"/>
      <c r="G529" s="122"/>
      <c r="H529" s="122"/>
      <c r="I529" s="127"/>
      <c r="J529" s="122"/>
      <c r="K529" s="251"/>
      <c r="L529" s="122"/>
      <c r="M529" s="122"/>
      <c r="N529" s="122"/>
      <c r="O529" s="127"/>
      <c r="P529" s="122"/>
      <c r="Q529" s="96"/>
      <c r="R529" s="122"/>
      <c r="S529" s="122"/>
      <c r="T529" s="450"/>
      <c r="U529" s="122"/>
      <c r="V529" s="122"/>
      <c r="W529" s="122"/>
      <c r="X529" s="122"/>
      <c r="Y529" s="122"/>
      <c r="Z529" s="122"/>
      <c r="AA529" s="127"/>
    </row>
    <row r="530" spans="1:27" x14ac:dyDescent="0.25">
      <c r="A530" s="3" t="s">
        <v>57</v>
      </c>
      <c r="B530" s="127"/>
      <c r="C530" s="306"/>
      <c r="D530" s="127"/>
      <c r="E530" s="127"/>
      <c r="F530" s="127"/>
      <c r="G530" s="122"/>
      <c r="H530" s="127"/>
      <c r="I530" s="127"/>
      <c r="J530" s="127"/>
      <c r="K530" s="251"/>
      <c r="L530" s="127"/>
      <c r="M530" s="122"/>
      <c r="N530" s="127"/>
      <c r="O530" s="127"/>
      <c r="P530" s="127"/>
      <c r="Q530" s="127"/>
      <c r="R530" s="122"/>
      <c r="S530" s="127"/>
      <c r="T530" s="451"/>
      <c r="U530" s="127"/>
      <c r="V530" s="122"/>
      <c r="W530" s="127"/>
      <c r="X530" s="127"/>
      <c r="Y530" s="127"/>
      <c r="Z530" s="127"/>
      <c r="AA530" s="127"/>
    </row>
    <row r="531" spans="1:27" x14ac:dyDescent="0.25">
      <c r="A531" s="3" t="s">
        <v>1103</v>
      </c>
      <c r="B531" s="122"/>
      <c r="C531" s="304"/>
      <c r="D531" s="122"/>
      <c r="E531" s="122"/>
      <c r="F531" s="122"/>
      <c r="G531" s="122"/>
      <c r="H531" s="122"/>
      <c r="I531" s="122"/>
      <c r="J531" s="122"/>
      <c r="K531" s="252"/>
      <c r="L531" s="122"/>
      <c r="M531" s="122"/>
      <c r="N531" s="122"/>
      <c r="O531" s="122"/>
      <c r="P531" s="122"/>
      <c r="Q531" s="96"/>
      <c r="R531" s="122"/>
      <c r="S531" s="122"/>
      <c r="T531" s="450"/>
      <c r="U531" s="122"/>
      <c r="V531" s="122"/>
      <c r="W531" s="122"/>
      <c r="X531" s="122"/>
      <c r="Y531" s="122"/>
      <c r="Z531" s="122"/>
      <c r="AA531" s="122"/>
    </row>
    <row r="532" spans="1:27" x14ac:dyDescent="0.25">
      <c r="A532" s="3" t="s">
        <v>103</v>
      </c>
      <c r="B532" s="122"/>
      <c r="C532" s="304"/>
      <c r="D532" s="122"/>
      <c r="E532" s="122"/>
      <c r="F532" s="118" t="s">
        <v>623</v>
      </c>
      <c r="G532" s="118" t="s">
        <v>689</v>
      </c>
      <c r="H532" s="122"/>
      <c r="I532" s="118" t="s">
        <v>687</v>
      </c>
      <c r="J532" s="122"/>
      <c r="K532" s="252"/>
      <c r="L532" s="122"/>
      <c r="M532" s="122"/>
      <c r="N532" s="122"/>
      <c r="O532" s="118" t="s">
        <v>678</v>
      </c>
      <c r="P532" s="122"/>
      <c r="Q532" s="93" t="s">
        <v>623</v>
      </c>
      <c r="R532" s="122"/>
      <c r="S532" s="118" t="s">
        <v>678</v>
      </c>
      <c r="T532" s="452" t="s">
        <v>623</v>
      </c>
      <c r="U532" s="122"/>
      <c r="V532" s="122"/>
      <c r="W532" s="122"/>
      <c r="X532" s="122"/>
      <c r="Y532" s="122"/>
      <c r="Z532" s="118" t="s">
        <v>678</v>
      </c>
      <c r="AA532" s="122"/>
    </row>
    <row r="533" spans="1:27" x14ac:dyDescent="0.25">
      <c r="A533" s="3" t="s">
        <v>1104</v>
      </c>
      <c r="B533" s="122"/>
      <c r="C533" s="304"/>
      <c r="D533" s="122"/>
      <c r="E533" s="122"/>
      <c r="F533" s="105"/>
      <c r="G533" s="105"/>
      <c r="H533" s="122"/>
      <c r="I533" s="118"/>
      <c r="J533" s="122"/>
      <c r="K533" s="252"/>
      <c r="L533" s="127"/>
      <c r="M533" s="122"/>
      <c r="N533" s="122"/>
      <c r="O533" s="105"/>
      <c r="P533" s="122"/>
      <c r="Q533" s="96"/>
      <c r="R533" s="122"/>
      <c r="S533" s="118" t="s">
        <v>684</v>
      </c>
      <c r="T533" s="450"/>
      <c r="U533" s="122"/>
      <c r="V533" s="122"/>
      <c r="W533" s="127"/>
      <c r="X533" s="127"/>
      <c r="Y533" s="127"/>
      <c r="Z533" s="118"/>
      <c r="AA533" s="122"/>
    </row>
    <row r="534" spans="1:27" x14ac:dyDescent="0.25">
      <c r="A534" s="3" t="s">
        <v>64</v>
      </c>
      <c r="B534" s="127"/>
      <c r="C534" s="304"/>
      <c r="D534" s="122"/>
      <c r="E534" s="122"/>
      <c r="F534" s="122"/>
      <c r="G534" s="127"/>
      <c r="H534" s="122"/>
      <c r="I534" s="127"/>
      <c r="J534" s="118" t="s">
        <v>684</v>
      </c>
      <c r="K534" s="252"/>
      <c r="L534" s="127"/>
      <c r="M534" s="122"/>
      <c r="N534" s="127"/>
      <c r="O534" s="122"/>
      <c r="P534" s="122"/>
      <c r="Q534" s="96"/>
      <c r="R534" s="122"/>
      <c r="S534" s="127"/>
      <c r="T534" s="450"/>
      <c r="U534" s="127"/>
      <c r="V534" s="122"/>
      <c r="W534" s="127"/>
      <c r="X534" s="127"/>
      <c r="Y534" s="127"/>
      <c r="Z534" s="127"/>
      <c r="AA534" s="122"/>
    </row>
    <row r="535" spans="1:27" x14ac:dyDescent="0.25">
      <c r="A535" s="221" t="s">
        <v>1536</v>
      </c>
      <c r="B535" s="1004" t="s">
        <v>2002</v>
      </c>
      <c r="C535" s="1004"/>
      <c r="D535" s="1004"/>
      <c r="E535" s="1004"/>
      <c r="F535" s="1004"/>
      <c r="G535" s="1004"/>
      <c r="H535" s="1004"/>
      <c r="I535" s="1004"/>
      <c r="J535" s="1004"/>
      <c r="K535" s="1004"/>
      <c r="L535" s="1004"/>
      <c r="M535" s="1004"/>
      <c r="N535" s="1004"/>
      <c r="O535" s="1004"/>
      <c r="P535" s="1004"/>
      <c r="Q535" s="1004"/>
      <c r="R535" s="1004"/>
      <c r="S535" s="1004"/>
      <c r="T535" s="1004"/>
      <c r="U535" s="1004"/>
      <c r="V535" s="1004"/>
      <c r="W535" s="1004"/>
      <c r="X535" s="1004"/>
      <c r="Y535" s="1004"/>
      <c r="Z535" s="1004"/>
      <c r="AA535" s="1004"/>
    </row>
    <row r="536" spans="1:27" x14ac:dyDescent="0.25">
      <c r="A536" s="83" t="s">
        <v>1540</v>
      </c>
      <c r="B536" s="1003" t="s">
        <v>1738</v>
      </c>
      <c r="C536" s="1003"/>
      <c r="D536" s="1003"/>
      <c r="E536" s="1003"/>
      <c r="F536" s="1003"/>
      <c r="G536" s="1003"/>
      <c r="H536" s="1003"/>
      <c r="I536" s="1003"/>
      <c r="J536" s="1003"/>
      <c r="K536" s="1003"/>
      <c r="L536" s="1003"/>
      <c r="M536" s="1003"/>
      <c r="N536" s="1003"/>
      <c r="O536" s="1003"/>
      <c r="P536" s="1003"/>
      <c r="Q536" s="1003"/>
      <c r="R536" s="1003"/>
      <c r="S536" s="1003"/>
      <c r="T536" s="1003"/>
      <c r="U536" s="1003"/>
      <c r="V536" s="1003"/>
      <c r="W536" s="1003"/>
      <c r="X536" s="1003"/>
      <c r="Y536" s="1003"/>
      <c r="Z536" s="1003"/>
      <c r="AA536" s="1003"/>
    </row>
    <row r="537" spans="1:27" x14ac:dyDescent="0.25">
      <c r="A537" s="83" t="s">
        <v>1539</v>
      </c>
      <c r="B537" s="1003" t="s">
        <v>1739</v>
      </c>
      <c r="C537" s="1003"/>
      <c r="D537" s="1003"/>
      <c r="E537" s="1003"/>
      <c r="F537" s="1003"/>
      <c r="G537" s="1003"/>
      <c r="H537" s="1003"/>
      <c r="I537" s="1003"/>
      <c r="J537" s="1003"/>
      <c r="K537" s="1003"/>
      <c r="L537" s="1003"/>
      <c r="M537" s="1003"/>
      <c r="N537" s="1003"/>
      <c r="O537" s="1003"/>
      <c r="P537" s="1003"/>
      <c r="Q537" s="1003"/>
      <c r="R537" s="1003"/>
      <c r="S537" s="1003"/>
      <c r="T537" s="1003"/>
      <c r="U537" s="1003"/>
      <c r="V537" s="1003"/>
      <c r="W537" s="1003"/>
      <c r="X537" s="1003"/>
      <c r="Y537" s="1003"/>
      <c r="Z537" s="1003"/>
      <c r="AA537" s="1003"/>
    </row>
    <row r="538" spans="1:27" x14ac:dyDescent="0.25">
      <c r="A538" s="83" t="s">
        <v>1544</v>
      </c>
      <c r="B538" s="992" t="s">
        <v>822</v>
      </c>
      <c r="C538" s="992"/>
      <c r="D538" s="992"/>
      <c r="E538" s="992"/>
      <c r="F538" s="992"/>
      <c r="G538" s="992"/>
      <c r="H538" s="992"/>
      <c r="I538" s="992"/>
      <c r="J538" s="992"/>
      <c r="K538" s="992"/>
      <c r="L538" s="992"/>
      <c r="M538" s="992"/>
      <c r="N538" s="992"/>
      <c r="O538" s="992"/>
      <c r="P538" s="992"/>
      <c r="Q538" s="992"/>
      <c r="R538" s="992"/>
      <c r="S538" s="992"/>
      <c r="T538" s="992"/>
      <c r="U538" s="992"/>
      <c r="V538" s="992"/>
      <c r="W538" s="992"/>
      <c r="X538" s="992"/>
      <c r="Y538" s="992"/>
      <c r="Z538" s="992"/>
      <c r="AA538" s="992"/>
    </row>
    <row r="539" spans="1:27" x14ac:dyDescent="0.25">
      <c r="A539" s="83" t="s">
        <v>1543</v>
      </c>
      <c r="B539" s="992" t="s">
        <v>846</v>
      </c>
      <c r="C539" s="992"/>
      <c r="D539" s="992"/>
      <c r="E539" s="992"/>
      <c r="F539" s="992"/>
      <c r="G539" s="992"/>
      <c r="H539" s="992"/>
      <c r="I539" s="992"/>
      <c r="J539" s="992"/>
      <c r="K539" s="992"/>
      <c r="L539" s="992"/>
      <c r="M539" s="992"/>
      <c r="N539" s="992"/>
      <c r="O539" s="992"/>
      <c r="P539" s="992"/>
      <c r="Q539" s="992"/>
      <c r="R539" s="992"/>
      <c r="S539" s="992"/>
      <c r="T539" s="992"/>
      <c r="U539" s="992"/>
      <c r="V539" s="992"/>
      <c r="W539" s="992"/>
      <c r="X539" s="992"/>
      <c r="Y539" s="992"/>
      <c r="Z539" s="992"/>
      <c r="AA539" s="992"/>
    </row>
    <row r="540" spans="1:27" x14ac:dyDescent="0.25">
      <c r="A540" s="83" t="s">
        <v>1541</v>
      </c>
      <c r="B540" s="1047" t="s">
        <v>1643</v>
      </c>
      <c r="C540" s="1048"/>
      <c r="D540" s="1048"/>
      <c r="E540" s="1048"/>
      <c r="F540" s="1048"/>
      <c r="G540" s="1048"/>
      <c r="H540" s="1048"/>
      <c r="I540" s="1048"/>
      <c r="J540" s="1048"/>
      <c r="K540" s="1048"/>
      <c r="L540" s="1048"/>
      <c r="M540" s="1048"/>
      <c r="N540" s="1048"/>
      <c r="O540" s="1048"/>
      <c r="P540" s="1048"/>
      <c r="Q540" s="1048"/>
      <c r="R540" s="1048"/>
      <c r="S540" s="1048"/>
      <c r="T540" s="1048"/>
      <c r="U540" s="1048"/>
      <c r="V540" s="1048"/>
      <c r="W540" s="1048"/>
      <c r="X540" s="1048"/>
      <c r="Y540" s="1048"/>
      <c r="Z540" s="1048"/>
      <c r="AA540" s="1049"/>
    </row>
    <row r="541" spans="1:27" x14ac:dyDescent="0.25">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row>
    <row r="542" spans="1:27" x14ac:dyDescent="0.25">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row>
    <row r="543" spans="1:27" x14ac:dyDescent="0.25">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row>
    <row r="544" spans="1:27" x14ac:dyDescent="0.25">
      <c r="A544" s="35" t="s">
        <v>104</v>
      </c>
      <c r="B544" s="4" t="s">
        <v>20</v>
      </c>
      <c r="C544" s="301" t="s">
        <v>2065</v>
      </c>
      <c r="D544" s="4" t="s">
        <v>0</v>
      </c>
      <c r="E544" s="4" t="s">
        <v>1</v>
      </c>
      <c r="F544" s="4" t="s">
        <v>2</v>
      </c>
      <c r="G544" s="4" t="s">
        <v>3</v>
      </c>
      <c r="H544" s="4" t="s">
        <v>4</v>
      </c>
      <c r="I544" s="4" t="s">
        <v>5</v>
      </c>
      <c r="J544" s="4" t="s">
        <v>6</v>
      </c>
      <c r="K544" s="263" t="s">
        <v>2029</v>
      </c>
      <c r="L544" s="4" t="s">
        <v>7</v>
      </c>
      <c r="M544" s="4" t="s">
        <v>8</v>
      </c>
      <c r="N544" s="4" t="s">
        <v>9</v>
      </c>
      <c r="O544" s="4" t="s">
        <v>10</v>
      </c>
      <c r="P544" s="4" t="s">
        <v>11</v>
      </c>
      <c r="Q544" s="4" t="s">
        <v>12</v>
      </c>
      <c r="R544" s="4" t="s">
        <v>13</v>
      </c>
      <c r="S544" s="4" t="s">
        <v>14</v>
      </c>
      <c r="T544" s="453" t="s">
        <v>2068</v>
      </c>
      <c r="U544" s="4" t="s">
        <v>15</v>
      </c>
      <c r="V544" s="4" t="s">
        <v>16</v>
      </c>
      <c r="W544" s="4" t="s">
        <v>17</v>
      </c>
      <c r="X544" s="4" t="s">
        <v>18</v>
      </c>
      <c r="Y544" s="4" t="s">
        <v>19</v>
      </c>
      <c r="Z544" s="4" t="s">
        <v>23</v>
      </c>
      <c r="AA544" s="4" t="s">
        <v>779</v>
      </c>
    </row>
    <row r="545" spans="1:27" ht="25.15" customHeight="1" x14ac:dyDescent="0.25">
      <c r="A545" s="3" t="s">
        <v>603</v>
      </c>
      <c r="B545" s="127"/>
      <c r="C545" s="306"/>
      <c r="D545" s="127"/>
      <c r="E545" s="127"/>
      <c r="F545" s="127"/>
      <c r="G545" s="127"/>
      <c r="H545" s="127"/>
      <c r="I545" s="127"/>
      <c r="J545" s="127"/>
      <c r="K545" s="251"/>
      <c r="L545" s="127"/>
      <c r="M545" s="127"/>
      <c r="N545" s="127"/>
      <c r="O545" s="127"/>
      <c r="P545" s="127"/>
      <c r="Q545" s="127"/>
      <c r="R545" s="127"/>
      <c r="S545" s="127"/>
      <c r="T545" s="454"/>
      <c r="U545" s="127"/>
      <c r="V545" s="127"/>
      <c r="W545" s="127"/>
      <c r="X545" s="127"/>
      <c r="Y545" s="127"/>
      <c r="Z545" s="127"/>
      <c r="AA545" s="93"/>
    </row>
    <row r="546" spans="1:27" ht="26.25" x14ac:dyDescent="0.25">
      <c r="A546" s="113" t="s">
        <v>604</v>
      </c>
      <c r="B546" s="127"/>
      <c r="C546" s="306"/>
      <c r="D546" s="127"/>
      <c r="E546" s="127"/>
      <c r="F546" s="127"/>
      <c r="G546" s="127"/>
      <c r="H546" s="127"/>
      <c r="I546" s="127"/>
      <c r="J546" s="127"/>
      <c r="K546" s="251"/>
      <c r="L546" s="127"/>
      <c r="M546" s="127"/>
      <c r="N546" s="127"/>
      <c r="O546" s="127"/>
      <c r="P546" s="127"/>
      <c r="Q546" s="127"/>
      <c r="R546" s="127"/>
      <c r="S546" s="127"/>
      <c r="T546" s="454"/>
      <c r="U546" s="127"/>
      <c r="V546" s="127"/>
      <c r="W546" s="127"/>
      <c r="X546" s="127"/>
      <c r="Y546" s="127"/>
      <c r="Z546" s="127"/>
      <c r="AA546" s="127"/>
    </row>
    <row r="547" spans="1:27" ht="15" customHeight="1" x14ac:dyDescent="0.25">
      <c r="A547" s="3" t="s">
        <v>105</v>
      </c>
      <c r="B547" s="127"/>
      <c r="C547" s="306"/>
      <c r="D547" s="127"/>
      <c r="E547" s="127"/>
      <c r="F547" s="127"/>
      <c r="G547" s="127"/>
      <c r="H547" s="127"/>
      <c r="I547" s="127"/>
      <c r="J547" s="127"/>
      <c r="K547" s="251"/>
      <c r="L547" s="127"/>
      <c r="M547" s="127"/>
      <c r="N547" s="127"/>
      <c r="O547" s="127"/>
      <c r="P547" s="127"/>
      <c r="Q547" s="127"/>
      <c r="R547" s="127"/>
      <c r="S547" s="127"/>
      <c r="T547" s="454"/>
      <c r="U547" s="127"/>
      <c r="V547" s="127"/>
      <c r="W547" s="127"/>
      <c r="X547" s="127"/>
      <c r="Y547" s="127"/>
      <c r="Z547" s="127"/>
      <c r="AA547" s="127"/>
    </row>
    <row r="548" spans="1:27" ht="15.75" x14ac:dyDescent="0.25">
      <c r="A548" s="3" t="s">
        <v>107</v>
      </c>
      <c r="B548" s="127"/>
      <c r="C548" s="306"/>
      <c r="D548" s="122"/>
      <c r="E548" s="127"/>
      <c r="F548" s="156"/>
      <c r="G548" s="122"/>
      <c r="H548" s="122"/>
      <c r="I548" s="122"/>
      <c r="J548" s="122"/>
      <c r="K548" s="251"/>
      <c r="L548" s="127"/>
      <c r="M548" s="127"/>
      <c r="N548" s="122"/>
      <c r="O548" s="122"/>
      <c r="P548" s="122"/>
      <c r="Q548" s="127"/>
      <c r="R548" s="127"/>
      <c r="S548" s="118" t="s">
        <v>678</v>
      </c>
      <c r="T548" s="454"/>
      <c r="U548" s="122"/>
      <c r="V548" s="122"/>
      <c r="W548" s="122"/>
      <c r="X548" s="122"/>
      <c r="Y548" s="122"/>
      <c r="Z548" s="122"/>
      <c r="AA548" s="122"/>
    </row>
    <row r="549" spans="1:27" ht="28.15" customHeight="1" x14ac:dyDescent="0.25">
      <c r="A549" s="3" t="s">
        <v>1495</v>
      </c>
      <c r="B549" s="127"/>
      <c r="C549" s="306"/>
      <c r="D549" s="127"/>
      <c r="E549" s="127"/>
      <c r="F549" s="127"/>
      <c r="G549" s="127"/>
      <c r="H549" s="127"/>
      <c r="I549" s="93" t="s">
        <v>684</v>
      </c>
      <c r="J549" s="127"/>
      <c r="K549" s="251"/>
      <c r="L549" s="127"/>
      <c r="M549" s="127"/>
      <c r="N549" s="127"/>
      <c r="O549" s="127"/>
      <c r="P549" s="127"/>
      <c r="Q549" s="127"/>
      <c r="R549" s="127"/>
      <c r="S549" s="127"/>
      <c r="T549" s="454"/>
      <c r="U549" s="127"/>
      <c r="V549" s="127"/>
      <c r="W549" s="93"/>
      <c r="X549" s="93" t="s">
        <v>684</v>
      </c>
      <c r="Y549" s="127"/>
      <c r="Z549" s="127"/>
      <c r="AA549" s="127"/>
    </row>
    <row r="550" spans="1:27" ht="30" customHeight="1" x14ac:dyDescent="0.25">
      <c r="A550" s="3" t="s">
        <v>108</v>
      </c>
      <c r="B550" s="127"/>
      <c r="C550" s="306"/>
      <c r="D550" s="127"/>
      <c r="E550" s="127"/>
      <c r="F550" s="127"/>
      <c r="G550" s="127"/>
      <c r="H550" s="127"/>
      <c r="I550" s="127"/>
      <c r="J550" s="127"/>
      <c r="K550" s="251"/>
      <c r="L550" s="127"/>
      <c r="M550" s="127"/>
      <c r="N550" s="127"/>
      <c r="O550" s="93"/>
      <c r="P550" s="127"/>
      <c r="Q550" s="127"/>
      <c r="R550" s="127"/>
      <c r="S550" s="127"/>
      <c r="T550" s="454"/>
      <c r="U550" s="127"/>
      <c r="V550" s="127"/>
      <c r="W550" s="127"/>
      <c r="X550" s="971"/>
      <c r="Y550" s="971"/>
      <c r="Z550" s="127"/>
      <c r="AA550" s="127"/>
    </row>
    <row r="551" spans="1:27" ht="30" customHeight="1" x14ac:dyDescent="0.25">
      <c r="A551" s="3" t="s">
        <v>1109</v>
      </c>
      <c r="B551" s="93" t="s">
        <v>581</v>
      </c>
      <c r="C551" s="306"/>
      <c r="D551" s="127"/>
      <c r="E551" s="127"/>
      <c r="F551" s="93" t="s">
        <v>623</v>
      </c>
      <c r="G551" s="93" t="s">
        <v>581</v>
      </c>
      <c r="H551" s="93" t="s">
        <v>581</v>
      </c>
      <c r="I551" s="93" t="s">
        <v>687</v>
      </c>
      <c r="J551" s="127"/>
      <c r="K551" s="251"/>
      <c r="L551" s="127"/>
      <c r="M551" s="93" t="s">
        <v>678</v>
      </c>
      <c r="N551" s="160"/>
      <c r="O551" s="93"/>
      <c r="P551" s="160"/>
      <c r="Q551" s="92"/>
      <c r="R551" s="160"/>
      <c r="S551" s="93"/>
      <c r="T551" s="454"/>
      <c r="U551" s="160"/>
      <c r="V551" s="160"/>
      <c r="W551" s="93" t="s">
        <v>581</v>
      </c>
      <c r="X551" s="971"/>
      <c r="Y551" s="93" t="s">
        <v>581</v>
      </c>
      <c r="Z551" s="93" t="s">
        <v>623</v>
      </c>
      <c r="AA551" s="127"/>
    </row>
    <row r="552" spans="1:27" ht="15" customHeight="1" x14ac:dyDescent="0.25">
      <c r="A552" s="3" t="s">
        <v>1111</v>
      </c>
      <c r="B552" s="93"/>
      <c r="C552" s="304"/>
      <c r="D552" s="93"/>
      <c r="E552" s="93"/>
      <c r="F552" s="93" t="s">
        <v>581</v>
      </c>
      <c r="G552" s="93" t="s">
        <v>581</v>
      </c>
      <c r="H552" s="93" t="s">
        <v>581</v>
      </c>
      <c r="I552" s="93" t="s">
        <v>581</v>
      </c>
      <c r="J552" s="971"/>
      <c r="K552" s="93" t="s">
        <v>581</v>
      </c>
      <c r="L552" s="122"/>
      <c r="M552" s="93" t="s">
        <v>678</v>
      </c>
      <c r="N552" s="127"/>
      <c r="O552" s="93" t="s">
        <v>623</v>
      </c>
      <c r="P552" s="122"/>
      <c r="Q552" s="127"/>
      <c r="R552" s="122"/>
      <c r="S552" s="93" t="s">
        <v>581</v>
      </c>
      <c r="T552" s="454"/>
      <c r="U552" s="122"/>
      <c r="V552" s="122"/>
      <c r="W552" s="122"/>
      <c r="X552" s="977" t="s">
        <v>581</v>
      </c>
      <c r="Y552" s="971"/>
      <c r="Z552" s="122"/>
      <c r="AA552" s="127"/>
    </row>
    <row r="553" spans="1:27" ht="15" customHeight="1" x14ac:dyDescent="0.25">
      <c r="A553" s="3" t="s">
        <v>22</v>
      </c>
      <c r="B553" s="127"/>
      <c r="C553" s="304"/>
      <c r="D553" s="122"/>
      <c r="E553" s="127"/>
      <c r="F553" s="122"/>
      <c r="G553" s="127"/>
      <c r="H553" s="122"/>
      <c r="I553" s="127"/>
      <c r="J553" s="118" t="s">
        <v>689</v>
      </c>
      <c r="K553" s="252"/>
      <c r="L553" s="127"/>
      <c r="M553" s="122"/>
      <c r="N553" s="127"/>
      <c r="O553" s="122"/>
      <c r="P553" s="122"/>
      <c r="Q553" s="95"/>
      <c r="R553" s="122"/>
      <c r="S553" s="127"/>
      <c r="T553" s="454"/>
      <c r="U553" s="127"/>
      <c r="V553" s="122"/>
      <c r="W553" s="127"/>
      <c r="X553" s="127"/>
      <c r="Y553" s="127"/>
      <c r="Z553" s="127"/>
      <c r="AA553" s="122"/>
    </row>
    <row r="554" spans="1:27" x14ac:dyDescent="0.25">
      <c r="A554" s="221" t="s">
        <v>1536</v>
      </c>
      <c r="B554" s="994" t="s">
        <v>1740</v>
      </c>
      <c r="C554" s="994"/>
      <c r="D554" s="994"/>
      <c r="E554" s="994"/>
      <c r="F554" s="994"/>
      <c r="G554" s="994"/>
      <c r="H554" s="994"/>
      <c r="I554" s="994"/>
      <c r="J554" s="994"/>
      <c r="K554" s="994"/>
      <c r="L554" s="994"/>
      <c r="M554" s="994"/>
      <c r="N554" s="994"/>
      <c r="O554" s="994"/>
      <c r="P554" s="994"/>
      <c r="Q554" s="994"/>
      <c r="R554" s="994"/>
      <c r="S554" s="994"/>
      <c r="T554" s="994"/>
      <c r="U554" s="994"/>
      <c r="V554" s="994"/>
      <c r="W554" s="994"/>
      <c r="X554" s="994"/>
      <c r="Y554" s="994"/>
      <c r="Z554" s="994"/>
      <c r="AA554" s="994"/>
    </row>
    <row r="555" spans="1:27" x14ac:dyDescent="0.25">
      <c r="A555" s="83" t="s">
        <v>1540</v>
      </c>
      <c r="B555" s="1112" t="s">
        <v>918</v>
      </c>
      <c r="C555" s="1113"/>
      <c r="D555" s="1113"/>
      <c r="E555" s="1113"/>
      <c r="F555" s="1113"/>
      <c r="G555" s="1113"/>
      <c r="H555" s="1113"/>
      <c r="I555" s="1113"/>
      <c r="J555" s="1113"/>
      <c r="K555" s="1113"/>
      <c r="L555" s="1113"/>
      <c r="M555" s="1113"/>
      <c r="N555" s="1113"/>
      <c r="O555" s="1113"/>
      <c r="P555" s="1113"/>
      <c r="Q555" s="1113"/>
      <c r="R555" s="1113"/>
      <c r="S555" s="1113"/>
      <c r="T555" s="1113"/>
      <c r="U555" s="1113"/>
      <c r="V555" s="1113"/>
      <c r="W555" s="1113"/>
      <c r="X555" s="1113"/>
      <c r="Y555" s="1113"/>
      <c r="Z555" s="1113"/>
      <c r="AA555" s="1114"/>
    </row>
    <row r="556" spans="1:27" x14ac:dyDescent="0.25">
      <c r="A556" s="83" t="s">
        <v>1539</v>
      </c>
      <c r="B556" s="992" t="s">
        <v>774</v>
      </c>
      <c r="C556" s="992"/>
      <c r="D556" s="992"/>
      <c r="E556" s="992"/>
      <c r="F556" s="992"/>
      <c r="G556" s="992"/>
      <c r="H556" s="992"/>
      <c r="I556" s="992"/>
      <c r="J556" s="992"/>
      <c r="K556" s="992"/>
      <c r="L556" s="992"/>
      <c r="M556" s="992"/>
      <c r="N556" s="992"/>
      <c r="O556" s="992"/>
      <c r="P556" s="992"/>
      <c r="Q556" s="992"/>
      <c r="R556" s="992"/>
      <c r="S556" s="992"/>
      <c r="T556" s="992"/>
      <c r="U556" s="992"/>
      <c r="V556" s="992"/>
      <c r="W556" s="992"/>
      <c r="X556" s="992"/>
      <c r="Y556" s="992"/>
      <c r="Z556" s="992"/>
      <c r="AA556" s="992"/>
    </row>
    <row r="557" spans="1:27" x14ac:dyDescent="0.25">
      <c r="A557" s="83" t="s">
        <v>1544</v>
      </c>
      <c r="B557" s="992" t="s">
        <v>825</v>
      </c>
      <c r="C557" s="992"/>
      <c r="D557" s="992"/>
      <c r="E557" s="992"/>
      <c r="F557" s="992"/>
      <c r="G557" s="992"/>
      <c r="H557" s="992"/>
      <c r="I557" s="992"/>
      <c r="J557" s="992"/>
      <c r="K557" s="992"/>
      <c r="L557" s="992"/>
      <c r="M557" s="992"/>
      <c r="N557" s="992"/>
      <c r="O557" s="992"/>
      <c r="P557" s="992"/>
      <c r="Q557" s="992"/>
      <c r="R557" s="992"/>
      <c r="S557" s="992"/>
      <c r="T557" s="992"/>
      <c r="U557" s="992"/>
      <c r="V557" s="992"/>
      <c r="W557" s="992"/>
      <c r="X557" s="992"/>
      <c r="Y557" s="992"/>
      <c r="Z557" s="992"/>
      <c r="AA557" s="992"/>
    </row>
    <row r="558" spans="1:27" x14ac:dyDescent="0.25">
      <c r="A558" s="83" t="s">
        <v>1543</v>
      </c>
      <c r="B558" s="992" t="s">
        <v>847</v>
      </c>
      <c r="C558" s="992"/>
      <c r="D558" s="992"/>
      <c r="E558" s="992"/>
      <c r="F558" s="992"/>
      <c r="G558" s="992"/>
      <c r="H558" s="992"/>
      <c r="I558" s="992"/>
      <c r="J558" s="992"/>
      <c r="K558" s="992"/>
      <c r="L558" s="992"/>
      <c r="M558" s="992"/>
      <c r="N558" s="992"/>
      <c r="O558" s="992"/>
      <c r="P558" s="992"/>
      <c r="Q558" s="992"/>
      <c r="R558" s="992"/>
      <c r="S558" s="992"/>
      <c r="T558" s="992"/>
      <c r="U558" s="992"/>
      <c r="V558" s="992"/>
      <c r="W558" s="992"/>
      <c r="X558" s="992"/>
      <c r="Y558" s="992"/>
      <c r="Z558" s="992"/>
      <c r="AA558" s="992"/>
    </row>
    <row r="559" spans="1:27" x14ac:dyDescent="0.25">
      <c r="A559" s="83" t="s">
        <v>1541</v>
      </c>
      <c r="B559" s="1047" t="s">
        <v>822</v>
      </c>
      <c r="C559" s="1048"/>
      <c r="D559" s="1048"/>
      <c r="E559" s="1048"/>
      <c r="F559" s="1048"/>
      <c r="G559" s="1048"/>
      <c r="H559" s="1048"/>
      <c r="I559" s="1048"/>
      <c r="J559" s="1048"/>
      <c r="K559" s="1048"/>
      <c r="L559" s="1048"/>
      <c r="M559" s="1048"/>
      <c r="N559" s="1048"/>
      <c r="O559" s="1048"/>
      <c r="P559" s="1048"/>
      <c r="Q559" s="1048"/>
      <c r="R559" s="1048"/>
      <c r="S559" s="1048"/>
      <c r="T559" s="1048"/>
      <c r="U559" s="1048"/>
      <c r="V559" s="1048"/>
      <c r="W559" s="1048"/>
      <c r="X559" s="1048"/>
      <c r="Y559" s="1048"/>
      <c r="Z559" s="1048"/>
      <c r="AA559" s="1049"/>
    </row>
    <row r="560" spans="1:27" ht="15.75" x14ac:dyDescent="0.25">
      <c r="A560" s="1150" t="s">
        <v>2034</v>
      </c>
      <c r="B560" s="1150"/>
      <c r="C560" s="1150"/>
      <c r="D560" s="1150"/>
      <c r="E560" s="1150"/>
      <c r="F560" s="1150"/>
      <c r="G560" s="1150"/>
      <c r="H560" s="1150"/>
      <c r="I560" s="1150"/>
      <c r="J560" s="1150"/>
      <c r="K560" s="1150"/>
      <c r="L560" s="1150"/>
      <c r="M560" s="1150"/>
      <c r="N560" s="1150"/>
      <c r="O560" s="1150"/>
      <c r="P560" s="1150"/>
      <c r="Q560" s="1150"/>
      <c r="R560" s="1150"/>
      <c r="S560" s="1150"/>
      <c r="T560" s="1150"/>
      <c r="U560" s="1150"/>
      <c r="V560" s="1150"/>
      <c r="W560" s="1150"/>
      <c r="X560" s="1150"/>
      <c r="Y560" s="1150"/>
      <c r="Z560" s="1150"/>
      <c r="AA560" s="1150"/>
    </row>
    <row r="561" spans="1:27" ht="15.75" x14ac:dyDescent="0.25">
      <c r="A561" s="1128" t="s">
        <v>1105</v>
      </c>
      <c r="B561" s="1154"/>
      <c r="C561" s="1154"/>
      <c r="D561" s="1154"/>
      <c r="E561" s="1154"/>
      <c r="F561" s="1154"/>
      <c r="G561" s="1154"/>
      <c r="H561" s="1154"/>
      <c r="I561" s="1154"/>
      <c r="J561" s="1154"/>
      <c r="K561" s="1154"/>
      <c r="L561" s="1154"/>
      <c r="M561" s="1154"/>
      <c r="N561" s="1154"/>
      <c r="O561" s="1154"/>
      <c r="P561" s="1154"/>
      <c r="Q561" s="1154"/>
      <c r="R561" s="1154"/>
      <c r="S561" s="1154"/>
      <c r="T561" s="1154"/>
      <c r="U561" s="1154"/>
      <c r="V561" s="1154"/>
      <c r="W561" s="1154"/>
      <c r="X561" s="1154"/>
      <c r="Y561" s="1154"/>
      <c r="Z561" s="1154"/>
      <c r="AA561" s="1154"/>
    </row>
    <row r="562" spans="1:27" ht="30" customHeight="1" x14ac:dyDescent="0.25">
      <c r="A562" s="1131" t="s">
        <v>106</v>
      </c>
      <c r="B562" s="1132"/>
      <c r="C562" s="1132"/>
      <c r="D562" s="1132"/>
      <c r="E562" s="1132"/>
      <c r="F562" s="1132"/>
      <c r="G562" s="1132"/>
      <c r="H562" s="1132"/>
      <c r="I562" s="1132"/>
      <c r="J562" s="1132"/>
      <c r="K562" s="1132"/>
      <c r="L562" s="1132"/>
      <c r="M562" s="1132"/>
      <c r="N562" s="1132"/>
      <c r="O562" s="1132"/>
      <c r="P562" s="1132"/>
      <c r="Q562" s="1132"/>
      <c r="R562" s="1132"/>
      <c r="S562" s="1132"/>
      <c r="T562" s="1132"/>
      <c r="U562" s="1132"/>
      <c r="V562" s="1132"/>
      <c r="W562" s="1132"/>
      <c r="X562" s="1132"/>
      <c r="Y562" s="1132"/>
      <c r="Z562" s="1132"/>
      <c r="AA562" s="1132"/>
    </row>
    <row r="563" spans="1:27" x14ac:dyDescent="0.25">
      <c r="A563" s="1131" t="s">
        <v>1106</v>
      </c>
      <c r="B563" s="1132"/>
      <c r="C563" s="1132"/>
      <c r="D563" s="1132"/>
      <c r="E563" s="1132"/>
      <c r="F563" s="1132"/>
      <c r="G563" s="1132"/>
      <c r="H563" s="1132"/>
      <c r="I563" s="1132"/>
      <c r="J563" s="1132"/>
      <c r="K563" s="1132"/>
      <c r="L563" s="1132"/>
      <c r="M563" s="1132"/>
      <c r="N563" s="1132"/>
      <c r="O563" s="1132"/>
      <c r="P563" s="1132"/>
      <c r="Q563" s="1132"/>
      <c r="R563" s="1132"/>
      <c r="S563" s="1132"/>
      <c r="T563" s="1132"/>
      <c r="U563" s="1132"/>
      <c r="V563" s="1132"/>
      <c r="W563" s="1132"/>
      <c r="X563" s="1132"/>
      <c r="Y563" s="1132"/>
      <c r="Z563" s="1132"/>
      <c r="AA563" s="1132"/>
    </row>
    <row r="564" spans="1:27" x14ac:dyDescent="0.25">
      <c r="A564" s="1131" t="s">
        <v>1107</v>
      </c>
      <c r="B564" s="1132"/>
      <c r="C564" s="1132"/>
      <c r="D564" s="1132"/>
      <c r="E564" s="1132"/>
      <c r="F564" s="1132"/>
      <c r="G564" s="1132"/>
      <c r="H564" s="1132"/>
      <c r="I564" s="1132"/>
      <c r="J564" s="1132"/>
      <c r="K564" s="1132"/>
      <c r="L564" s="1132"/>
      <c r="M564" s="1132"/>
      <c r="N564" s="1132"/>
      <c r="O564" s="1132"/>
      <c r="P564" s="1132"/>
      <c r="Q564" s="1132"/>
      <c r="R564" s="1132"/>
      <c r="S564" s="1132"/>
      <c r="T564" s="1132"/>
      <c r="U564" s="1132"/>
      <c r="V564" s="1132"/>
      <c r="W564" s="1132"/>
      <c r="X564" s="1132"/>
      <c r="Y564" s="1132"/>
      <c r="Z564" s="1132"/>
      <c r="AA564" s="1132"/>
    </row>
    <row r="565" spans="1:27" x14ac:dyDescent="0.25">
      <c r="A565" s="1131" t="s">
        <v>1108</v>
      </c>
      <c r="B565" s="1132"/>
      <c r="C565" s="1132"/>
      <c r="D565" s="1132"/>
      <c r="E565" s="1132"/>
      <c r="F565" s="1132"/>
      <c r="G565" s="1132"/>
      <c r="H565" s="1132"/>
      <c r="I565" s="1132"/>
      <c r="J565" s="1132"/>
      <c r="K565" s="1132"/>
      <c r="L565" s="1132"/>
      <c r="M565" s="1132"/>
      <c r="N565" s="1132"/>
      <c r="O565" s="1132"/>
      <c r="P565" s="1132"/>
      <c r="Q565" s="1132"/>
      <c r="R565" s="1132"/>
      <c r="S565" s="1132"/>
      <c r="T565" s="1132"/>
      <c r="U565" s="1132"/>
      <c r="V565" s="1132"/>
      <c r="W565" s="1132"/>
      <c r="X565" s="1132"/>
      <c r="Y565" s="1132"/>
      <c r="Z565" s="1132"/>
      <c r="AA565" s="1132"/>
    </row>
    <row r="566" spans="1:27" ht="30" customHeight="1" x14ac:dyDescent="0.25">
      <c r="A566" s="1131" t="s">
        <v>1110</v>
      </c>
      <c r="B566" s="1132"/>
      <c r="C566" s="1132"/>
      <c r="D566" s="1132"/>
      <c r="E566" s="1132"/>
      <c r="F566" s="1132"/>
      <c r="G566" s="1132"/>
      <c r="H566" s="1132"/>
      <c r="I566" s="1132"/>
      <c r="J566" s="1132"/>
      <c r="K566" s="1132"/>
      <c r="L566" s="1132"/>
      <c r="M566" s="1132"/>
      <c r="N566" s="1132"/>
      <c r="O566" s="1132"/>
      <c r="P566" s="1132"/>
      <c r="Q566" s="1132"/>
      <c r="R566" s="1132"/>
      <c r="S566" s="1132"/>
      <c r="T566" s="1132"/>
      <c r="U566" s="1132"/>
      <c r="V566" s="1132"/>
      <c r="W566" s="1132"/>
      <c r="X566" s="1132"/>
      <c r="Y566" s="1132"/>
      <c r="Z566" s="1132"/>
      <c r="AA566" s="1132"/>
    </row>
    <row r="570" spans="1:27" x14ac:dyDescent="0.25">
      <c r="A570" s="35" t="s">
        <v>1112</v>
      </c>
      <c r="B570" s="4" t="s">
        <v>20</v>
      </c>
      <c r="C570" s="301" t="s">
        <v>2065</v>
      </c>
      <c r="D570" s="4" t="s">
        <v>0</v>
      </c>
      <c r="E570" s="4" t="s">
        <v>1</v>
      </c>
      <c r="F570" s="4" t="s">
        <v>2</v>
      </c>
      <c r="G570" s="4" t="s">
        <v>3</v>
      </c>
      <c r="H570" s="4" t="s">
        <v>4</v>
      </c>
      <c r="I570" s="4" t="s">
        <v>5</v>
      </c>
      <c r="J570" s="4" t="s">
        <v>6</v>
      </c>
      <c r="K570" s="263" t="s">
        <v>2029</v>
      </c>
      <c r="L570" s="4" t="s">
        <v>7</v>
      </c>
      <c r="M570" s="4" t="s">
        <v>8</v>
      </c>
      <c r="N570" s="4" t="s">
        <v>9</v>
      </c>
      <c r="O570" s="4" t="s">
        <v>10</v>
      </c>
      <c r="P570" s="4" t="s">
        <v>11</v>
      </c>
      <c r="Q570" s="4" t="s">
        <v>12</v>
      </c>
      <c r="R570" s="4" t="s">
        <v>13</v>
      </c>
      <c r="S570" s="4" t="s">
        <v>14</v>
      </c>
      <c r="T570" s="455" t="s">
        <v>2068</v>
      </c>
      <c r="U570" s="4" t="s">
        <v>15</v>
      </c>
      <c r="V570" s="4" t="s">
        <v>16</v>
      </c>
      <c r="W570" s="4" t="s">
        <v>17</v>
      </c>
      <c r="X570" s="4" t="s">
        <v>18</v>
      </c>
      <c r="Y570" s="4" t="s">
        <v>19</v>
      </c>
      <c r="Z570" s="4" t="s">
        <v>23</v>
      </c>
      <c r="AA570" s="4" t="s">
        <v>779</v>
      </c>
    </row>
    <row r="571" spans="1:27" ht="25.15" customHeight="1" x14ac:dyDescent="0.25">
      <c r="A571" s="3" t="s">
        <v>100</v>
      </c>
      <c r="B571" s="127"/>
      <c r="C571" s="306"/>
      <c r="D571" s="127"/>
      <c r="E571" s="127"/>
      <c r="F571" s="127"/>
      <c r="G571" s="127"/>
      <c r="H571" s="127"/>
      <c r="I571" s="127"/>
      <c r="J571" s="127"/>
      <c r="K571" s="251"/>
      <c r="L571" s="127"/>
      <c r="M571" s="127"/>
      <c r="N571" s="127"/>
      <c r="O571" s="127"/>
      <c r="P571" s="127"/>
      <c r="Q571" s="127"/>
      <c r="R571" s="127"/>
      <c r="S571" s="127"/>
      <c r="T571" s="457"/>
      <c r="U571" s="127"/>
      <c r="V571" s="127"/>
      <c r="W571" s="127"/>
      <c r="X571" s="127"/>
      <c r="Y571" s="127"/>
      <c r="Z571" s="127"/>
      <c r="AA571" s="127"/>
    </row>
    <row r="572" spans="1:27" x14ac:dyDescent="0.25">
      <c r="A572" s="7" t="s">
        <v>70</v>
      </c>
      <c r="B572" s="127"/>
      <c r="C572" s="306"/>
      <c r="D572" s="127"/>
      <c r="E572" s="127"/>
      <c r="F572" s="127"/>
      <c r="G572" s="127"/>
      <c r="H572" s="127"/>
      <c r="I572" s="127"/>
      <c r="J572" s="127"/>
      <c r="K572" s="251"/>
      <c r="L572" s="127"/>
      <c r="M572" s="127"/>
      <c r="N572" s="127"/>
      <c r="O572" s="127"/>
      <c r="P572" s="127"/>
      <c r="Q572" s="127"/>
      <c r="R572" s="127"/>
      <c r="S572" s="127"/>
      <c r="T572" s="457"/>
      <c r="U572" s="127"/>
      <c r="V572" s="127"/>
      <c r="W572" s="127"/>
      <c r="X572" s="127"/>
      <c r="Y572" s="127"/>
      <c r="Z572" s="127"/>
      <c r="AA572" s="127"/>
    </row>
    <row r="573" spans="1:27" x14ac:dyDescent="0.25">
      <c r="A573" s="3" t="s">
        <v>122</v>
      </c>
      <c r="B573" s="127"/>
      <c r="C573" s="306"/>
      <c r="D573" s="127"/>
      <c r="E573" s="127"/>
      <c r="F573" s="127"/>
      <c r="G573" s="127"/>
      <c r="H573" s="127"/>
      <c r="I573" s="127"/>
      <c r="J573" s="127"/>
      <c r="K573" s="251"/>
      <c r="L573" s="127"/>
      <c r="M573" s="127"/>
      <c r="N573" s="127"/>
      <c r="O573" s="127"/>
      <c r="P573" s="127"/>
      <c r="Q573" s="122"/>
      <c r="R573" s="127"/>
      <c r="S573" s="127"/>
      <c r="T573" s="457"/>
      <c r="U573" s="122"/>
      <c r="V573" s="127"/>
      <c r="W573" s="127"/>
      <c r="X573" s="127"/>
      <c r="Y573" s="127"/>
      <c r="Z573" s="127"/>
      <c r="AA573" s="127"/>
    </row>
    <row r="574" spans="1:27" ht="15.75" x14ac:dyDescent="0.25">
      <c r="A574" s="3" t="s">
        <v>1421</v>
      </c>
      <c r="B574" s="122"/>
      <c r="C574" s="304"/>
      <c r="D574" s="122"/>
      <c r="E574" s="122"/>
      <c r="F574" s="122"/>
      <c r="G574" s="122"/>
      <c r="H574" s="122"/>
      <c r="I574" s="122"/>
      <c r="J574" s="122"/>
      <c r="K574" s="252"/>
      <c r="L574" s="122"/>
      <c r="M574" s="122"/>
      <c r="N574" s="122"/>
      <c r="O574" s="127"/>
      <c r="P574" s="122"/>
      <c r="Q574" s="95"/>
      <c r="R574" s="122"/>
      <c r="S574" s="122"/>
      <c r="T574" s="456"/>
      <c r="U574" s="122"/>
      <c r="V574" s="122"/>
      <c r="W574" s="122"/>
      <c r="X574" s="127"/>
      <c r="Y574" s="122"/>
      <c r="Z574" s="122"/>
      <c r="AA574" s="127"/>
    </row>
    <row r="575" spans="1:27" ht="24.95" customHeight="1" x14ac:dyDescent="0.25">
      <c r="A575" s="3" t="s">
        <v>119</v>
      </c>
      <c r="B575" s="122"/>
      <c r="C575" s="304"/>
      <c r="D575" s="122"/>
      <c r="E575" s="122"/>
      <c r="F575" s="122"/>
      <c r="G575" s="122"/>
      <c r="H575" s="122"/>
      <c r="I575" s="122"/>
      <c r="J575" s="122"/>
      <c r="K575" s="252"/>
      <c r="L575" s="122"/>
      <c r="M575" s="122"/>
      <c r="N575" s="122"/>
      <c r="O575" s="122"/>
      <c r="P575" s="122"/>
      <c r="Q575" s="95"/>
      <c r="R575" s="122"/>
      <c r="S575" s="122"/>
      <c r="T575" s="456"/>
      <c r="U575" s="122"/>
      <c r="V575" s="122"/>
      <c r="W575" s="122"/>
      <c r="X575" s="122"/>
      <c r="Y575" s="122"/>
      <c r="Z575" s="122"/>
      <c r="AA575" s="122"/>
    </row>
    <row r="576" spans="1:27" ht="15.75" x14ac:dyDescent="0.25">
      <c r="A576" s="3" t="s">
        <v>94</v>
      </c>
      <c r="B576" s="122"/>
      <c r="C576" s="304"/>
      <c r="D576" s="122"/>
      <c r="E576" s="122"/>
      <c r="F576" s="122"/>
      <c r="G576" s="122"/>
      <c r="H576" s="122"/>
      <c r="I576" s="122"/>
      <c r="J576" s="122"/>
      <c r="K576" s="252"/>
      <c r="L576" s="122"/>
      <c r="M576" s="122"/>
      <c r="N576" s="122"/>
      <c r="O576" s="122"/>
      <c r="P576" s="122"/>
      <c r="Q576" s="95"/>
      <c r="R576" s="122"/>
      <c r="S576" s="122"/>
      <c r="T576" s="456"/>
      <c r="U576" s="122"/>
      <c r="V576" s="122"/>
      <c r="W576" s="122"/>
      <c r="X576" s="122"/>
      <c r="Y576" s="122"/>
      <c r="Z576" s="122"/>
      <c r="AA576" s="122"/>
    </row>
    <row r="577" spans="1:27" ht="15.75" x14ac:dyDescent="0.25">
      <c r="A577" s="3" t="s">
        <v>114</v>
      </c>
      <c r="B577" s="122"/>
      <c r="C577" s="304"/>
      <c r="D577" s="122"/>
      <c r="E577" s="122"/>
      <c r="F577" s="122"/>
      <c r="G577" s="122"/>
      <c r="H577" s="122"/>
      <c r="I577" s="122"/>
      <c r="J577" s="122"/>
      <c r="K577" s="252"/>
      <c r="L577" s="122"/>
      <c r="M577" s="122"/>
      <c r="N577" s="122"/>
      <c r="O577" s="122"/>
      <c r="P577" s="122"/>
      <c r="Q577" s="95"/>
      <c r="R577" s="122"/>
      <c r="S577" s="122"/>
      <c r="T577" s="456"/>
      <c r="U577" s="122"/>
      <c r="V577" s="122"/>
      <c r="W577" s="122"/>
      <c r="X577" s="122"/>
      <c r="Y577" s="122"/>
      <c r="Z577" s="122"/>
      <c r="AA577" s="122"/>
    </row>
    <row r="578" spans="1:27" x14ac:dyDescent="0.25">
      <c r="A578" s="91" t="s">
        <v>123</v>
      </c>
      <c r="B578" s="127"/>
      <c r="C578" s="306"/>
      <c r="D578" s="127"/>
      <c r="E578" s="127"/>
      <c r="F578" s="127"/>
      <c r="G578" s="122"/>
      <c r="H578" s="127"/>
      <c r="I578" s="127"/>
      <c r="J578" s="127"/>
      <c r="K578" s="251"/>
      <c r="L578" s="127"/>
      <c r="M578" s="122"/>
      <c r="N578" s="127"/>
      <c r="O578" s="127"/>
      <c r="P578" s="127"/>
      <c r="Q578" s="127"/>
      <c r="R578" s="122"/>
      <c r="S578" s="127"/>
      <c r="T578" s="457"/>
      <c r="U578" s="127"/>
      <c r="V578" s="122"/>
      <c r="W578" s="127"/>
      <c r="X578" s="127"/>
      <c r="Y578" s="127"/>
      <c r="Z578" s="127"/>
      <c r="AA578" s="122"/>
    </row>
    <row r="579" spans="1:27" ht="25.15" customHeight="1" x14ac:dyDescent="0.25">
      <c r="A579" s="3" t="s">
        <v>118</v>
      </c>
      <c r="B579" s="122"/>
      <c r="C579" s="304"/>
      <c r="D579" s="122"/>
      <c r="E579" s="122"/>
      <c r="F579" s="122"/>
      <c r="G579" s="122"/>
      <c r="H579" s="122"/>
      <c r="I579" s="127"/>
      <c r="J579" s="122"/>
      <c r="K579" s="252"/>
      <c r="L579" s="122"/>
      <c r="M579" s="122"/>
      <c r="N579" s="122"/>
      <c r="O579" s="93" t="s">
        <v>581</v>
      </c>
      <c r="P579" s="122"/>
      <c r="Q579" s="95"/>
      <c r="R579" s="122"/>
      <c r="S579" s="122"/>
      <c r="T579" s="456"/>
      <c r="U579" s="122"/>
      <c r="V579" s="122"/>
      <c r="W579" s="122"/>
      <c r="X579" s="122"/>
      <c r="Y579" s="122"/>
      <c r="Z579" s="122"/>
      <c r="AA579" s="122"/>
    </row>
    <row r="580" spans="1:27" ht="15.75" x14ac:dyDescent="0.25">
      <c r="A580" s="3" t="s">
        <v>115</v>
      </c>
      <c r="B580" s="122"/>
      <c r="C580" s="304"/>
      <c r="D580" s="122"/>
      <c r="E580" s="122"/>
      <c r="F580" s="122"/>
      <c r="G580" s="122"/>
      <c r="H580" s="122"/>
      <c r="I580" s="122"/>
      <c r="J580" s="122"/>
      <c r="K580" s="252"/>
      <c r="L580" s="122"/>
      <c r="M580" s="122"/>
      <c r="N580" s="122"/>
      <c r="O580" s="122"/>
      <c r="P580" s="122"/>
      <c r="Q580" s="95"/>
      <c r="R580" s="122"/>
      <c r="S580" s="122"/>
      <c r="T580" s="456"/>
      <c r="U580" s="122"/>
      <c r="V580" s="122"/>
      <c r="W580" s="122"/>
      <c r="X580" s="122"/>
      <c r="Y580" s="122"/>
      <c r="Z580" s="122"/>
      <c r="AA580" s="122"/>
    </row>
    <row r="581" spans="1:27" ht="15.75" x14ac:dyDescent="0.25">
      <c r="A581" s="3" t="s">
        <v>116</v>
      </c>
      <c r="B581" s="122"/>
      <c r="C581" s="304"/>
      <c r="D581" s="122"/>
      <c r="E581" s="122"/>
      <c r="F581" s="122"/>
      <c r="G581" s="122"/>
      <c r="H581" s="122"/>
      <c r="I581" s="122"/>
      <c r="J581" s="122"/>
      <c r="K581" s="252"/>
      <c r="L581" s="122"/>
      <c r="M581" s="122"/>
      <c r="N581" s="122"/>
      <c r="O581" s="93" t="s">
        <v>581</v>
      </c>
      <c r="P581" s="122"/>
      <c r="Q581" s="95"/>
      <c r="R581" s="122"/>
      <c r="S581" s="122"/>
      <c r="T581" s="456"/>
      <c r="U581" s="122"/>
      <c r="V581" s="122"/>
      <c r="W581" s="122"/>
      <c r="X581" s="122"/>
      <c r="Y581" s="122"/>
      <c r="Z581" s="122"/>
      <c r="AA581" s="122"/>
    </row>
    <row r="582" spans="1:27" ht="30" customHeight="1" x14ac:dyDescent="0.25">
      <c r="A582" s="3" t="s">
        <v>117</v>
      </c>
      <c r="B582" s="122"/>
      <c r="C582" s="304"/>
      <c r="D582" s="122"/>
      <c r="E582" s="122"/>
      <c r="F582" s="122"/>
      <c r="G582" s="122"/>
      <c r="H582" s="122"/>
      <c r="I582" s="122"/>
      <c r="J582" s="122"/>
      <c r="K582" s="252"/>
      <c r="L582" s="122"/>
      <c r="M582" s="122"/>
      <c r="N582" s="122"/>
      <c r="O582" s="122"/>
      <c r="P582" s="122"/>
      <c r="Q582" s="95"/>
      <c r="R582" s="122"/>
      <c r="S582" s="122"/>
      <c r="T582" s="456"/>
      <c r="U582" s="122"/>
      <c r="V582" s="122"/>
      <c r="W582" s="122"/>
      <c r="X582" s="122"/>
      <c r="Y582" s="122"/>
      <c r="Z582" s="122"/>
      <c r="AA582" s="122"/>
    </row>
    <row r="583" spans="1:27" ht="25.15" customHeight="1" x14ac:dyDescent="0.25">
      <c r="A583" s="3" t="s">
        <v>1423</v>
      </c>
      <c r="B583" s="122"/>
      <c r="C583" s="304"/>
      <c r="D583" s="122"/>
      <c r="E583" s="122"/>
      <c r="F583" s="122"/>
      <c r="G583" s="122"/>
      <c r="H583" s="122"/>
      <c r="I583" s="93" t="s">
        <v>623</v>
      </c>
      <c r="J583" s="122"/>
      <c r="K583" s="252"/>
      <c r="L583" s="122"/>
      <c r="M583" s="122"/>
      <c r="N583" s="122"/>
      <c r="O583" s="93" t="s">
        <v>581</v>
      </c>
      <c r="P583" s="122"/>
      <c r="Q583" s="95"/>
      <c r="R583" s="122"/>
      <c r="S583" s="122"/>
      <c r="T583" s="456"/>
      <c r="U583" s="122"/>
      <c r="V583" s="122"/>
      <c r="W583" s="122"/>
      <c r="X583" s="122"/>
      <c r="Y583" s="122"/>
      <c r="Z583" s="122"/>
      <c r="AA583" s="122"/>
    </row>
    <row r="584" spans="1:27" x14ac:dyDescent="0.25">
      <c r="A584" s="221" t="s">
        <v>1547</v>
      </c>
      <c r="B584" s="1052" t="s">
        <v>920</v>
      </c>
      <c r="C584" s="1053"/>
      <c r="D584" s="1053"/>
      <c r="E584" s="1053"/>
      <c r="F584" s="1053"/>
      <c r="G584" s="1053"/>
      <c r="H584" s="1053"/>
      <c r="I584" s="1053"/>
      <c r="J584" s="1053"/>
      <c r="K584" s="1053"/>
      <c r="L584" s="1053"/>
      <c r="M584" s="1053"/>
      <c r="N584" s="1053"/>
      <c r="O584" s="1053"/>
      <c r="P584" s="1053"/>
      <c r="Q584" s="1053"/>
      <c r="R584" s="1053"/>
      <c r="S584" s="1053"/>
      <c r="T584" s="1053"/>
      <c r="U584" s="1053"/>
      <c r="V584" s="1053"/>
      <c r="W584" s="1053"/>
      <c r="X584" s="1053"/>
      <c r="Y584" s="1053"/>
      <c r="Z584" s="1053"/>
      <c r="AA584" s="1054"/>
    </row>
    <row r="585" spans="1:27" s="34" customFormat="1" x14ac:dyDescent="0.25">
      <c r="A585" s="83" t="s">
        <v>1546</v>
      </c>
      <c r="B585" s="1112" t="s">
        <v>849</v>
      </c>
      <c r="C585" s="1113"/>
      <c r="D585" s="1113"/>
      <c r="E585" s="1113"/>
      <c r="F585" s="1113"/>
      <c r="G585" s="1113"/>
      <c r="H585" s="1113"/>
      <c r="I585" s="1113"/>
      <c r="J585" s="1113"/>
      <c r="K585" s="1113"/>
      <c r="L585" s="1113"/>
      <c r="M585" s="1113"/>
      <c r="N585" s="1113"/>
      <c r="O585" s="1113"/>
      <c r="P585" s="1113"/>
      <c r="Q585" s="1113"/>
      <c r="R585" s="1113"/>
      <c r="S585" s="1113"/>
      <c r="T585" s="1113"/>
      <c r="U585" s="1113"/>
      <c r="V585" s="1113"/>
      <c r="W585" s="1113"/>
      <c r="X585" s="1113"/>
      <c r="Y585" s="1113"/>
      <c r="Z585" s="1113"/>
      <c r="AA585" s="1114"/>
    </row>
    <row r="586" spans="1:27" x14ac:dyDescent="0.25">
      <c r="A586" s="1075" t="s">
        <v>1422</v>
      </c>
      <c r="B586" s="1075"/>
      <c r="C586" s="1075"/>
      <c r="D586" s="1075"/>
      <c r="E586" s="1075"/>
      <c r="F586" s="1075"/>
      <c r="G586" s="1075"/>
      <c r="H586" s="1075"/>
      <c r="I586" s="1075"/>
      <c r="J586" s="1075"/>
      <c r="K586" s="1075"/>
      <c r="L586" s="1075"/>
      <c r="M586" s="1075"/>
      <c r="N586" s="1075"/>
      <c r="O586" s="1075"/>
      <c r="P586" s="1075"/>
      <c r="Q586" s="1075"/>
      <c r="R586" s="1075"/>
      <c r="S586" s="1075"/>
      <c r="T586" s="1075"/>
      <c r="U586" s="1075"/>
      <c r="V586" s="1075"/>
      <c r="W586" s="1075"/>
      <c r="X586" s="1075"/>
      <c r="Y586" s="1075"/>
      <c r="Z586" s="1075"/>
      <c r="AA586" s="1075"/>
    </row>
    <row r="590" spans="1:27" x14ac:dyDescent="0.25">
      <c r="A590" s="35" t="s">
        <v>120</v>
      </c>
      <c r="B590" s="4" t="s">
        <v>20</v>
      </c>
      <c r="C590" s="301" t="s">
        <v>2065</v>
      </c>
      <c r="D590" s="4" t="s">
        <v>0</v>
      </c>
      <c r="E590" s="4" t="s">
        <v>1</v>
      </c>
      <c r="F590" s="4" t="s">
        <v>2</v>
      </c>
      <c r="G590" s="4" t="s">
        <v>3</v>
      </c>
      <c r="H590" s="4" t="s">
        <v>4</v>
      </c>
      <c r="I590" s="4" t="s">
        <v>5</v>
      </c>
      <c r="J590" s="4" t="s">
        <v>6</v>
      </c>
      <c r="K590" s="263" t="s">
        <v>2029</v>
      </c>
      <c r="L590" s="4" t="s">
        <v>7</v>
      </c>
      <c r="M590" s="4" t="s">
        <v>8</v>
      </c>
      <c r="N590" s="4" t="s">
        <v>9</v>
      </c>
      <c r="O590" s="4" t="s">
        <v>10</v>
      </c>
      <c r="P590" s="4" t="s">
        <v>11</v>
      </c>
      <c r="Q590" s="4" t="s">
        <v>12</v>
      </c>
      <c r="R590" s="4" t="s">
        <v>13</v>
      </c>
      <c r="S590" s="4" t="s">
        <v>14</v>
      </c>
      <c r="T590" s="458" t="s">
        <v>2068</v>
      </c>
      <c r="U590" s="4" t="s">
        <v>15</v>
      </c>
      <c r="V590" s="4" t="s">
        <v>16</v>
      </c>
      <c r="W590" s="4" t="s">
        <v>17</v>
      </c>
      <c r="X590" s="4" t="s">
        <v>18</v>
      </c>
      <c r="Y590" s="4" t="s">
        <v>19</v>
      </c>
      <c r="Z590" s="4" t="s">
        <v>23</v>
      </c>
      <c r="AA590" s="4" t="s">
        <v>779</v>
      </c>
    </row>
    <row r="591" spans="1:27" ht="25.15" customHeight="1" x14ac:dyDescent="0.25">
      <c r="A591" s="3" t="s">
        <v>121</v>
      </c>
      <c r="B591" s="127"/>
      <c r="C591" s="306"/>
      <c r="D591" s="127"/>
      <c r="E591" s="127"/>
      <c r="F591" s="127"/>
      <c r="G591" s="127"/>
      <c r="H591" s="127"/>
      <c r="I591" s="127"/>
      <c r="J591" s="127"/>
      <c r="K591" s="251"/>
      <c r="L591" s="127"/>
      <c r="M591" s="127"/>
      <c r="N591" s="127"/>
      <c r="O591" s="127"/>
      <c r="P591" s="127"/>
      <c r="Q591" s="127"/>
      <c r="R591" s="127"/>
      <c r="S591" s="127"/>
      <c r="T591" s="460"/>
      <c r="U591" s="127"/>
      <c r="V591" s="127"/>
      <c r="W591" s="127"/>
      <c r="X591" s="127"/>
      <c r="Y591" s="127"/>
      <c r="Z591" s="127"/>
      <c r="AA591" s="127"/>
    </row>
    <row r="592" spans="1:27" x14ac:dyDescent="0.25">
      <c r="A592" s="7" t="s">
        <v>70</v>
      </c>
      <c r="B592" s="127"/>
      <c r="C592" s="306"/>
      <c r="D592" s="127"/>
      <c r="E592" s="127"/>
      <c r="F592" s="127"/>
      <c r="G592" s="127"/>
      <c r="H592" s="127"/>
      <c r="I592" s="127"/>
      <c r="J592" s="127"/>
      <c r="K592" s="251"/>
      <c r="L592" s="127"/>
      <c r="M592" s="127"/>
      <c r="N592" s="127"/>
      <c r="O592" s="127"/>
      <c r="P592" s="127"/>
      <c r="Q592" s="127"/>
      <c r="R592" s="127"/>
      <c r="S592" s="127"/>
      <c r="T592" s="460"/>
      <c r="U592" s="127"/>
      <c r="V592" s="127"/>
      <c r="W592" s="127"/>
      <c r="X592" s="127"/>
      <c r="Y592" s="127"/>
      <c r="Z592" s="127"/>
      <c r="AA592" s="127"/>
    </row>
    <row r="593" spans="1:27" x14ac:dyDescent="0.25">
      <c r="A593" s="3" t="s">
        <v>122</v>
      </c>
      <c r="B593" s="127"/>
      <c r="C593" s="306"/>
      <c r="D593" s="127"/>
      <c r="E593" s="127"/>
      <c r="F593" s="127"/>
      <c r="G593" s="127"/>
      <c r="H593" s="127"/>
      <c r="I593" s="127"/>
      <c r="J593" s="127"/>
      <c r="K593" s="251"/>
      <c r="L593" s="127"/>
      <c r="M593" s="127"/>
      <c r="N593" s="127"/>
      <c r="O593" s="127"/>
      <c r="P593" s="127"/>
      <c r="Q593" s="127"/>
      <c r="R593" s="127"/>
      <c r="S593" s="127"/>
      <c r="T593" s="460"/>
      <c r="U593" s="127"/>
      <c r="V593" s="127"/>
      <c r="W593" s="127"/>
      <c r="X593" s="127"/>
      <c r="Y593" s="127"/>
      <c r="Z593" s="127"/>
      <c r="AA593" s="127"/>
    </row>
    <row r="594" spans="1:27" ht="15.75" x14ac:dyDescent="0.25">
      <c r="A594" s="3" t="s">
        <v>606</v>
      </c>
      <c r="B594" s="127"/>
      <c r="C594" s="304"/>
      <c r="D594" s="122"/>
      <c r="E594" s="122"/>
      <c r="F594" s="122"/>
      <c r="G594" s="122"/>
      <c r="H594" s="122"/>
      <c r="I594" s="127"/>
      <c r="J594" s="122"/>
      <c r="K594" s="252"/>
      <c r="L594" s="122"/>
      <c r="M594" s="122"/>
      <c r="N594" s="122"/>
      <c r="O594" s="96"/>
      <c r="P594" s="122"/>
      <c r="Q594" s="95"/>
      <c r="R594" s="122"/>
      <c r="S594" s="122"/>
      <c r="T594" s="459"/>
      <c r="U594" s="122"/>
      <c r="V594" s="122"/>
      <c r="W594" s="122"/>
      <c r="X594" s="122"/>
      <c r="Y594" s="122"/>
      <c r="Z594" s="122"/>
      <c r="AA594" s="127"/>
    </row>
    <row r="595" spans="1:27" x14ac:dyDescent="0.25">
      <c r="A595" s="3" t="s">
        <v>123</v>
      </c>
      <c r="B595" s="127"/>
      <c r="C595" s="306"/>
      <c r="D595" s="127"/>
      <c r="E595" s="127"/>
      <c r="F595" s="127"/>
      <c r="G595" s="122"/>
      <c r="H595" s="127"/>
      <c r="I595" s="127"/>
      <c r="J595" s="127"/>
      <c r="K595" s="251"/>
      <c r="L595" s="127"/>
      <c r="M595" s="122"/>
      <c r="N595" s="127"/>
      <c r="O595" s="127"/>
      <c r="P595" s="127"/>
      <c r="Q595" s="127"/>
      <c r="R595" s="122"/>
      <c r="S595" s="127"/>
      <c r="T595" s="460"/>
      <c r="U595" s="127"/>
      <c r="V595" s="122"/>
      <c r="W595" s="127"/>
      <c r="X595" s="127"/>
      <c r="Y595" s="127"/>
      <c r="Z595" s="127"/>
      <c r="AA595" s="127"/>
    </row>
    <row r="596" spans="1:27" ht="15.75" x14ac:dyDescent="0.25">
      <c r="A596" s="3" t="s">
        <v>1424</v>
      </c>
      <c r="B596" s="122"/>
      <c r="C596" s="304"/>
      <c r="D596" s="122"/>
      <c r="E596" s="122"/>
      <c r="F596" s="93" t="s">
        <v>581</v>
      </c>
      <c r="G596" s="122"/>
      <c r="H596" s="122"/>
      <c r="I596" s="122"/>
      <c r="J596" s="122"/>
      <c r="K596" s="252"/>
      <c r="L596" s="122"/>
      <c r="M596" s="122"/>
      <c r="N596" s="122"/>
      <c r="O596" s="93" t="s">
        <v>581</v>
      </c>
      <c r="P596" s="122"/>
      <c r="Q596" s="93"/>
      <c r="R596" s="122"/>
      <c r="S596" s="122"/>
      <c r="T596" s="461" t="s">
        <v>581</v>
      </c>
      <c r="U596" s="122"/>
      <c r="V596" s="122"/>
      <c r="W596" s="122"/>
      <c r="X596" s="122"/>
      <c r="Y596" s="122"/>
      <c r="Z596" s="93" t="s">
        <v>581</v>
      </c>
      <c r="AA596" s="122"/>
    </row>
    <row r="597" spans="1:27" ht="15.75" x14ac:dyDescent="0.25">
      <c r="A597" s="3" t="s">
        <v>1425</v>
      </c>
      <c r="B597" s="122"/>
      <c r="C597" s="304"/>
      <c r="D597" s="122"/>
      <c r="E597" s="122"/>
      <c r="F597" s="122"/>
      <c r="G597" s="122"/>
      <c r="H597" s="122"/>
      <c r="I597" s="122"/>
      <c r="J597" s="122"/>
      <c r="K597" s="252"/>
      <c r="L597" s="122"/>
      <c r="M597" s="122"/>
      <c r="N597" s="122"/>
      <c r="O597" s="122"/>
      <c r="P597" s="122"/>
      <c r="Q597" s="95"/>
      <c r="R597" s="122"/>
      <c r="S597" s="122"/>
      <c r="T597" s="459"/>
      <c r="U597" s="122"/>
      <c r="V597" s="122"/>
      <c r="W597" s="122"/>
      <c r="X597" s="122"/>
      <c r="Y597" s="122"/>
      <c r="Z597" s="122"/>
      <c r="AA597" s="122"/>
    </row>
    <row r="598" spans="1:27" x14ac:dyDescent="0.25">
      <c r="A598" s="221" t="s">
        <v>1536</v>
      </c>
      <c r="B598" s="1151" t="s">
        <v>921</v>
      </c>
      <c r="C598" s="1152"/>
      <c r="D598" s="1152"/>
      <c r="E598" s="1152"/>
      <c r="F598" s="1152"/>
      <c r="G598" s="1152"/>
      <c r="H598" s="1152"/>
      <c r="I598" s="1152"/>
      <c r="J598" s="1152"/>
      <c r="K598" s="1152"/>
      <c r="L598" s="1152"/>
      <c r="M598" s="1152"/>
      <c r="N598" s="1152"/>
      <c r="O598" s="1152"/>
      <c r="P598" s="1152"/>
      <c r="Q598" s="1152"/>
      <c r="R598" s="1152"/>
      <c r="S598" s="1152"/>
      <c r="T598" s="1152"/>
      <c r="U598" s="1152"/>
      <c r="V598" s="1152"/>
      <c r="W598" s="1152"/>
      <c r="X598" s="1152"/>
      <c r="Y598" s="1152"/>
      <c r="Z598" s="1152"/>
      <c r="AA598" s="1153"/>
    </row>
    <row r="599" spans="1:27" ht="15.75" customHeight="1" x14ac:dyDescent="0.25">
      <c r="A599" s="1226" t="s">
        <v>607</v>
      </c>
      <c r="B599" s="1226"/>
      <c r="C599" s="1226"/>
      <c r="D599" s="1226"/>
      <c r="E599" s="1226"/>
      <c r="F599" s="1226"/>
      <c r="G599" s="1226"/>
      <c r="H599" s="1226"/>
      <c r="I599" s="1226"/>
      <c r="J599" s="1226"/>
      <c r="K599" s="1226"/>
      <c r="L599" s="1226"/>
      <c r="M599" s="1226"/>
      <c r="N599" s="1226"/>
      <c r="O599" s="1226"/>
      <c r="P599" s="1226"/>
      <c r="Q599" s="1226"/>
      <c r="R599" s="1226"/>
      <c r="S599" s="1226"/>
      <c r="T599" s="1226"/>
      <c r="U599" s="1226"/>
      <c r="V599" s="1226"/>
      <c r="W599" s="1226"/>
      <c r="X599" s="1226"/>
      <c r="Y599" s="1226"/>
      <c r="Z599" s="1226"/>
      <c r="AA599" s="1226"/>
    </row>
    <row r="600" spans="1:27" x14ac:dyDescent="0.25">
      <c r="A600" s="1149" t="s">
        <v>1427</v>
      </c>
      <c r="B600" s="1149"/>
      <c r="C600" s="1149"/>
      <c r="D600" s="1149"/>
      <c r="E600" s="1149"/>
      <c r="F600" s="1149"/>
      <c r="G600" s="1149"/>
      <c r="H600" s="1149"/>
      <c r="I600" s="1149"/>
      <c r="J600" s="1149"/>
      <c r="K600" s="1149"/>
      <c r="L600" s="1149"/>
      <c r="M600" s="1149"/>
      <c r="N600" s="1149"/>
      <c r="O600" s="1149"/>
      <c r="P600" s="1149"/>
      <c r="Q600" s="1149"/>
      <c r="R600" s="1149"/>
      <c r="S600" s="1149"/>
      <c r="T600" s="1149"/>
      <c r="U600" s="1149"/>
      <c r="V600" s="1149"/>
      <c r="W600" s="1149"/>
      <c r="X600" s="1149"/>
      <c r="Y600" s="1149"/>
      <c r="Z600" s="1149"/>
      <c r="AA600" s="1149"/>
    </row>
    <row r="601" spans="1:27" x14ac:dyDescent="0.25">
      <c r="A601" s="1025" t="s">
        <v>1426</v>
      </c>
      <c r="B601" s="1130"/>
      <c r="C601" s="1130"/>
      <c r="D601" s="1130"/>
      <c r="E601" s="1130"/>
      <c r="F601" s="1130"/>
      <c r="G601" s="1130"/>
      <c r="H601" s="1130"/>
      <c r="I601" s="1130"/>
      <c r="J601" s="1130"/>
      <c r="K601" s="1130"/>
      <c r="L601" s="1130"/>
      <c r="M601" s="1130"/>
      <c r="N601" s="1130"/>
      <c r="O601" s="1130"/>
      <c r="P601" s="1130"/>
      <c r="Q601" s="1130"/>
      <c r="R601" s="1130"/>
      <c r="S601" s="1130"/>
      <c r="T601" s="1130"/>
      <c r="U601" s="1130"/>
      <c r="V601" s="1130"/>
      <c r="W601" s="1130"/>
      <c r="X601" s="1130"/>
      <c r="Y601" s="1130"/>
      <c r="Z601" s="1130"/>
      <c r="AA601" s="1130"/>
    </row>
    <row r="602" spans="1:27" x14ac:dyDescent="0.25">
      <c r="A602" s="25"/>
      <c r="B602" s="25"/>
      <c r="C602" s="312"/>
      <c r="D602" s="25"/>
      <c r="E602" s="25"/>
      <c r="F602" s="25"/>
      <c r="G602" s="25"/>
      <c r="H602" s="25"/>
      <c r="I602" s="25"/>
      <c r="J602" s="47"/>
      <c r="K602" s="234"/>
      <c r="L602" s="25"/>
      <c r="M602" s="25"/>
      <c r="N602" s="25"/>
      <c r="O602" s="25"/>
      <c r="P602" s="25"/>
      <c r="Q602" s="25"/>
      <c r="R602" s="25"/>
      <c r="S602" s="25"/>
      <c r="T602" s="333"/>
      <c r="U602" s="25"/>
      <c r="V602" s="25"/>
      <c r="W602" s="25"/>
      <c r="X602" s="25"/>
      <c r="Y602" s="25"/>
      <c r="Z602" s="25"/>
      <c r="AA602" s="25"/>
    </row>
    <row r="605" spans="1:27" x14ac:dyDescent="0.25">
      <c r="A605" s="35" t="s">
        <v>124</v>
      </c>
      <c r="B605" s="4" t="s">
        <v>20</v>
      </c>
      <c r="C605" s="301" t="s">
        <v>2065</v>
      </c>
      <c r="D605" s="4" t="s">
        <v>0</v>
      </c>
      <c r="E605" s="4" t="s">
        <v>1</v>
      </c>
      <c r="F605" s="4" t="s">
        <v>2</v>
      </c>
      <c r="G605" s="4" t="s">
        <v>3</v>
      </c>
      <c r="H605" s="4" t="s">
        <v>4</v>
      </c>
      <c r="I605" s="4" t="s">
        <v>5</v>
      </c>
      <c r="J605" s="4" t="s">
        <v>6</v>
      </c>
      <c r="K605" s="263" t="s">
        <v>2029</v>
      </c>
      <c r="L605" s="4" t="s">
        <v>7</v>
      </c>
      <c r="M605" s="4" t="s">
        <v>8</v>
      </c>
      <c r="N605" s="4" t="s">
        <v>9</v>
      </c>
      <c r="O605" s="4" t="s">
        <v>10</v>
      </c>
      <c r="P605" s="4" t="s">
        <v>11</v>
      </c>
      <c r="Q605" s="4" t="s">
        <v>12</v>
      </c>
      <c r="R605" s="4" t="s">
        <v>13</v>
      </c>
      <c r="S605" s="4" t="s">
        <v>14</v>
      </c>
      <c r="T605" s="462" t="s">
        <v>2068</v>
      </c>
      <c r="U605" s="4" t="s">
        <v>15</v>
      </c>
      <c r="V605" s="4" t="s">
        <v>16</v>
      </c>
      <c r="W605" s="4" t="s">
        <v>17</v>
      </c>
      <c r="X605" s="4" t="s">
        <v>18</v>
      </c>
      <c r="Y605" s="4" t="s">
        <v>19</v>
      </c>
      <c r="Z605" s="4" t="s">
        <v>23</v>
      </c>
      <c r="AA605" s="4" t="s">
        <v>1013</v>
      </c>
    </row>
    <row r="606" spans="1:27" ht="25.15" customHeight="1" x14ac:dyDescent="0.25">
      <c r="A606" s="3" t="s">
        <v>125</v>
      </c>
      <c r="B606" s="127"/>
      <c r="C606" s="306"/>
      <c r="D606" s="127"/>
      <c r="E606" s="127"/>
      <c r="F606" s="127"/>
      <c r="G606" s="127"/>
      <c r="H606" s="127"/>
      <c r="I606" s="127"/>
      <c r="J606" s="127"/>
      <c r="K606" s="251"/>
      <c r="L606" s="127"/>
      <c r="M606" s="127"/>
      <c r="N606" s="127"/>
      <c r="O606" s="127"/>
      <c r="P606" s="127"/>
      <c r="Q606" s="127"/>
      <c r="R606" s="127"/>
      <c r="S606" s="127"/>
      <c r="T606" s="464"/>
      <c r="U606" s="127"/>
      <c r="V606" s="127"/>
      <c r="W606" s="127"/>
      <c r="X606" s="127"/>
      <c r="Y606" s="127"/>
      <c r="Z606" s="127"/>
      <c r="AA606" s="127"/>
    </row>
    <row r="607" spans="1:27" ht="30" customHeight="1" x14ac:dyDescent="0.25">
      <c r="A607" s="7" t="s">
        <v>972</v>
      </c>
      <c r="B607" s="127"/>
      <c r="C607" s="306"/>
      <c r="D607" s="127"/>
      <c r="E607" s="127"/>
      <c r="F607" s="127"/>
      <c r="G607" s="127"/>
      <c r="H607" s="127"/>
      <c r="I607" s="127"/>
      <c r="J607" s="127"/>
      <c r="K607" s="251"/>
      <c r="L607" s="127"/>
      <c r="M607" s="127"/>
      <c r="N607" s="127"/>
      <c r="O607" s="127"/>
      <c r="P607" s="127"/>
      <c r="Q607" s="127"/>
      <c r="R607" s="127"/>
      <c r="S607" s="127"/>
      <c r="T607" s="464"/>
      <c r="U607" s="127"/>
      <c r="V607" s="127"/>
      <c r="W607" s="127"/>
      <c r="X607" s="127"/>
      <c r="Y607" s="127"/>
      <c r="Z607" s="127"/>
      <c r="AA607" s="127"/>
    </row>
    <row r="608" spans="1:27" ht="25.15" customHeight="1" x14ac:dyDescent="0.25">
      <c r="A608" s="3" t="s">
        <v>126</v>
      </c>
      <c r="B608" s="127"/>
      <c r="C608" s="306"/>
      <c r="D608" s="127"/>
      <c r="E608" s="127"/>
      <c r="F608" s="127"/>
      <c r="G608" s="127"/>
      <c r="H608" s="127"/>
      <c r="I608" s="127"/>
      <c r="J608" s="127"/>
      <c r="K608" s="251"/>
      <c r="L608" s="127"/>
      <c r="M608" s="127"/>
      <c r="N608" s="127"/>
      <c r="O608" s="127"/>
      <c r="P608" s="127"/>
      <c r="Q608" s="127"/>
      <c r="R608" s="127"/>
      <c r="S608" s="127"/>
      <c r="T608" s="464"/>
      <c r="U608" s="127"/>
      <c r="V608" s="127"/>
      <c r="W608" s="127"/>
      <c r="X608" s="127"/>
      <c r="Y608" s="122"/>
      <c r="Z608" s="122"/>
      <c r="AA608" s="127"/>
    </row>
    <row r="609" spans="1:27" ht="15.75" x14ac:dyDescent="0.25">
      <c r="A609" s="3" t="s">
        <v>39</v>
      </c>
      <c r="B609" s="122"/>
      <c r="C609" s="304"/>
      <c r="D609" s="122"/>
      <c r="E609" s="122"/>
      <c r="F609" s="122"/>
      <c r="G609" s="122"/>
      <c r="H609" s="122"/>
      <c r="I609" s="127"/>
      <c r="J609" s="122"/>
      <c r="K609" s="252"/>
      <c r="L609" s="122"/>
      <c r="M609" s="122"/>
      <c r="N609" s="122"/>
      <c r="O609" s="122"/>
      <c r="P609" s="122"/>
      <c r="Q609" s="95"/>
      <c r="R609" s="122"/>
      <c r="S609" s="122"/>
      <c r="T609" s="463"/>
      <c r="U609" s="122"/>
      <c r="V609" s="122"/>
      <c r="W609" s="122"/>
      <c r="X609" s="122"/>
      <c r="Y609" s="122"/>
      <c r="Z609" s="122"/>
      <c r="AA609" s="122"/>
    </row>
    <row r="610" spans="1:27" ht="15.75" x14ac:dyDescent="0.25">
      <c r="A610" s="3" t="s">
        <v>94</v>
      </c>
      <c r="B610" s="122"/>
      <c r="C610" s="304"/>
      <c r="D610" s="127"/>
      <c r="E610" s="122"/>
      <c r="F610" s="127"/>
      <c r="G610" s="122"/>
      <c r="H610" s="122"/>
      <c r="I610" s="122"/>
      <c r="J610" s="122"/>
      <c r="K610" s="252"/>
      <c r="L610" s="122"/>
      <c r="M610" s="127"/>
      <c r="N610" s="122"/>
      <c r="O610" s="122"/>
      <c r="P610" s="122"/>
      <c r="Q610" s="92"/>
      <c r="R610" s="122"/>
      <c r="S610" s="122"/>
      <c r="T610" s="463"/>
      <c r="U610" s="122"/>
      <c r="V610" s="122"/>
      <c r="W610" s="122"/>
      <c r="X610" s="122"/>
      <c r="Y610" s="122"/>
      <c r="Z610" s="122"/>
      <c r="AA610" s="122"/>
    </row>
    <row r="611" spans="1:27" ht="15.75" x14ac:dyDescent="0.25">
      <c r="A611" s="3" t="s">
        <v>114</v>
      </c>
      <c r="B611" s="122"/>
      <c r="C611" s="304"/>
      <c r="D611" s="122"/>
      <c r="E611" s="122"/>
      <c r="F611" s="122"/>
      <c r="G611" s="122"/>
      <c r="H611" s="122"/>
      <c r="I611" s="122"/>
      <c r="J611" s="122"/>
      <c r="K611" s="252"/>
      <c r="L611" s="122"/>
      <c r="M611" s="122"/>
      <c r="N611" s="127"/>
      <c r="O611" s="122"/>
      <c r="P611" s="122"/>
      <c r="Q611" s="95"/>
      <c r="R611" s="122"/>
      <c r="S611" s="122"/>
      <c r="T611" s="463"/>
      <c r="U611" s="122"/>
      <c r="V611" s="122"/>
      <c r="W611" s="122"/>
      <c r="X611" s="122"/>
      <c r="Y611" s="122"/>
      <c r="Z611" s="122"/>
      <c r="AA611" s="122"/>
    </row>
    <row r="612" spans="1:27" x14ac:dyDescent="0.25">
      <c r="A612" s="3" t="s">
        <v>123</v>
      </c>
      <c r="B612" s="127"/>
      <c r="C612" s="306"/>
      <c r="D612" s="127"/>
      <c r="E612" s="127"/>
      <c r="F612" s="127"/>
      <c r="G612" s="122"/>
      <c r="H612" s="127"/>
      <c r="I612" s="127"/>
      <c r="J612" s="127"/>
      <c r="K612" s="251"/>
      <c r="L612" s="127"/>
      <c r="M612" s="122"/>
      <c r="N612" s="127"/>
      <c r="O612" s="127"/>
      <c r="P612" s="127"/>
      <c r="Q612" s="127"/>
      <c r="R612" s="122"/>
      <c r="S612" s="127"/>
      <c r="T612" s="464"/>
      <c r="U612" s="127"/>
      <c r="V612" s="122"/>
      <c r="W612" s="127"/>
      <c r="X612" s="127"/>
      <c r="Y612" s="127"/>
      <c r="Z612" s="127"/>
      <c r="AA612" s="127"/>
    </row>
    <row r="613" spans="1:27" ht="15.75" x14ac:dyDescent="0.25">
      <c r="A613" s="3" t="s">
        <v>58</v>
      </c>
      <c r="B613" s="122"/>
      <c r="C613" s="304"/>
      <c r="D613" s="122"/>
      <c r="E613" s="122"/>
      <c r="F613" s="122"/>
      <c r="G613" s="122"/>
      <c r="H613" s="122"/>
      <c r="I613" s="127"/>
      <c r="J613" s="122"/>
      <c r="K613" s="252"/>
      <c r="L613" s="122"/>
      <c r="M613" s="122"/>
      <c r="N613" s="122"/>
      <c r="O613" s="127"/>
      <c r="P613" s="122"/>
      <c r="Q613" s="95"/>
      <c r="R613" s="122"/>
      <c r="S613" s="122"/>
      <c r="T613" s="464"/>
      <c r="U613" s="122"/>
      <c r="V613" s="122"/>
      <c r="W613" s="122"/>
      <c r="X613" s="122"/>
      <c r="Y613" s="122"/>
      <c r="Z613" s="122"/>
      <c r="AA613" s="122"/>
    </row>
    <row r="614" spans="1:27" ht="15.75" x14ac:dyDescent="0.25">
      <c r="A614" s="193" t="s">
        <v>128</v>
      </c>
      <c r="B614" s="127"/>
      <c r="C614" s="304"/>
      <c r="D614" s="127"/>
      <c r="E614" s="127"/>
      <c r="F614" s="127"/>
      <c r="G614" s="122"/>
      <c r="H614" s="127"/>
      <c r="I614" s="127"/>
      <c r="J614" s="127"/>
      <c r="K614" s="252"/>
      <c r="L614" s="127"/>
      <c r="M614" s="122"/>
      <c r="N614" s="127"/>
      <c r="O614" s="127"/>
      <c r="P614" s="122"/>
      <c r="Q614" s="92"/>
      <c r="R614" s="127"/>
      <c r="S614" s="122"/>
      <c r="T614" s="464"/>
      <c r="U614" s="127"/>
      <c r="V614" s="127"/>
      <c r="W614" s="127"/>
      <c r="X614" s="127"/>
      <c r="Y614" s="127"/>
      <c r="Z614" s="122"/>
      <c r="AA614" s="122"/>
    </row>
    <row r="615" spans="1:27" ht="30" customHeight="1" x14ac:dyDescent="0.25">
      <c r="A615" s="204" t="s">
        <v>1628</v>
      </c>
      <c r="B615" s="122"/>
      <c r="C615" s="306"/>
      <c r="D615" s="127"/>
      <c r="E615" s="122"/>
      <c r="F615" s="95"/>
      <c r="G615" s="122"/>
      <c r="H615" s="122"/>
      <c r="I615" s="122"/>
      <c r="J615" s="122"/>
      <c r="K615" s="252"/>
      <c r="L615" s="122"/>
      <c r="M615" s="127"/>
      <c r="N615" s="127"/>
      <c r="O615" s="93" t="s">
        <v>623</v>
      </c>
      <c r="P615" s="122"/>
      <c r="Q615" s="95"/>
      <c r="R615" s="93"/>
      <c r="S615" s="122"/>
      <c r="T615" s="463"/>
      <c r="U615" s="122"/>
      <c r="V615" s="122"/>
      <c r="W615" s="122"/>
      <c r="X615" s="122"/>
      <c r="Y615" s="122"/>
      <c r="Z615" s="122"/>
      <c r="AA615" s="122"/>
    </row>
    <row r="616" spans="1:27" ht="34.9" customHeight="1" x14ac:dyDescent="0.25">
      <c r="A616" s="193" t="s">
        <v>1457</v>
      </c>
      <c r="B616" s="122"/>
      <c r="C616" s="304"/>
      <c r="D616" s="122"/>
      <c r="E616" s="122"/>
      <c r="F616" s="92"/>
      <c r="G616" s="122"/>
      <c r="H616" s="122"/>
      <c r="I616" s="122"/>
      <c r="J616" s="122"/>
      <c r="K616" s="252"/>
      <c r="L616" s="122"/>
      <c r="M616" s="122"/>
      <c r="N616" s="122"/>
      <c r="O616" s="96"/>
      <c r="P616" s="122"/>
      <c r="Q616" s="92"/>
      <c r="R616" s="96"/>
      <c r="S616" s="122"/>
      <c r="T616" s="463"/>
      <c r="U616" s="122"/>
      <c r="V616" s="122"/>
      <c r="W616" s="122"/>
      <c r="X616" s="122"/>
      <c r="Y616" s="122"/>
      <c r="Z616" s="122"/>
      <c r="AA616" s="122"/>
    </row>
    <row r="617" spans="1:27" ht="40.15" customHeight="1" x14ac:dyDescent="0.25">
      <c r="A617" s="204" t="s">
        <v>1458</v>
      </c>
      <c r="B617" s="122"/>
      <c r="C617" s="304"/>
      <c r="D617" s="122"/>
      <c r="E617" s="122"/>
      <c r="F617" s="95"/>
      <c r="G617" s="122"/>
      <c r="H617" s="122"/>
      <c r="I617" s="122"/>
      <c r="J617" s="122"/>
      <c r="K617" s="252"/>
      <c r="L617" s="122"/>
      <c r="M617" s="122"/>
      <c r="N617" s="122"/>
      <c r="O617" s="122"/>
      <c r="P617" s="122"/>
      <c r="Q617" s="95"/>
      <c r="R617" s="96"/>
      <c r="S617" s="122"/>
      <c r="T617" s="463"/>
      <c r="U617" s="122"/>
      <c r="V617" s="122"/>
      <c r="W617" s="122"/>
      <c r="X617" s="122"/>
      <c r="Y617" s="122"/>
      <c r="Z617" s="122"/>
      <c r="AA617" s="122"/>
    </row>
    <row r="618" spans="1:27" ht="25.15" customHeight="1" x14ac:dyDescent="0.25">
      <c r="A618" s="204" t="s">
        <v>1459</v>
      </c>
      <c r="B618" s="122"/>
      <c r="C618" s="304"/>
      <c r="D618" s="122"/>
      <c r="E618" s="122"/>
      <c r="F618" s="95"/>
      <c r="G618" s="122"/>
      <c r="H618" s="122"/>
      <c r="I618" s="93" t="s">
        <v>678</v>
      </c>
      <c r="J618" s="122"/>
      <c r="K618" s="252"/>
      <c r="L618" s="122"/>
      <c r="M618" s="122"/>
      <c r="N618" s="122"/>
      <c r="O618" s="122"/>
      <c r="P618" s="122"/>
      <c r="Q618" s="95"/>
      <c r="R618" s="96"/>
      <c r="S618" s="122"/>
      <c r="T618" s="463"/>
      <c r="U618" s="127"/>
      <c r="V618" s="122"/>
      <c r="W618" s="122"/>
      <c r="X618" s="122"/>
      <c r="Y618" s="122"/>
      <c r="Z618" s="122"/>
      <c r="AA618" s="122"/>
    </row>
    <row r="619" spans="1:27" x14ac:dyDescent="0.25">
      <c r="A619" s="193" t="s">
        <v>173</v>
      </c>
      <c r="B619" s="127"/>
      <c r="C619" s="306"/>
      <c r="D619" s="127"/>
      <c r="E619" s="127"/>
      <c r="F619" s="127"/>
      <c r="G619" s="127"/>
      <c r="H619" s="122"/>
      <c r="I619" s="127"/>
      <c r="J619" s="127"/>
      <c r="K619" s="251"/>
      <c r="L619" s="127"/>
      <c r="M619" s="93" t="s">
        <v>687</v>
      </c>
      <c r="N619" s="127"/>
      <c r="O619" s="93" t="s">
        <v>623</v>
      </c>
      <c r="P619" s="122"/>
      <c r="Q619" s="127"/>
      <c r="R619" s="127"/>
      <c r="S619" s="93" t="s">
        <v>581</v>
      </c>
      <c r="T619" s="464"/>
      <c r="U619" s="127"/>
      <c r="V619" s="127"/>
      <c r="W619" s="127"/>
      <c r="X619" s="93" t="s">
        <v>581</v>
      </c>
      <c r="Y619" s="127"/>
      <c r="Z619" s="93" t="s">
        <v>581</v>
      </c>
      <c r="AA619" s="127"/>
    </row>
    <row r="620" spans="1:27" x14ac:dyDescent="0.25">
      <c r="A620" s="193" t="s">
        <v>1496</v>
      </c>
      <c r="B620" s="93" t="s">
        <v>623</v>
      </c>
      <c r="C620" s="306"/>
      <c r="D620" s="127"/>
      <c r="E620" s="127"/>
      <c r="F620" s="127"/>
      <c r="G620" s="93" t="s">
        <v>623</v>
      </c>
      <c r="H620" s="122"/>
      <c r="I620" s="127"/>
      <c r="J620" s="127"/>
      <c r="K620" s="252"/>
      <c r="L620" s="127"/>
      <c r="M620" s="96"/>
      <c r="N620" s="122"/>
      <c r="O620" s="93" t="s">
        <v>623</v>
      </c>
      <c r="P620" s="122"/>
      <c r="Q620" s="127"/>
      <c r="R620" s="127"/>
      <c r="S620" s="96"/>
      <c r="T620" s="465" t="s">
        <v>623</v>
      </c>
      <c r="U620" s="127"/>
      <c r="V620" s="127"/>
      <c r="W620" s="127"/>
      <c r="X620" s="93"/>
      <c r="Y620" s="127"/>
      <c r="Z620" s="96"/>
      <c r="AA620" s="122"/>
    </row>
    <row r="621" spans="1:27" ht="15.75" x14ac:dyDescent="0.25">
      <c r="A621" s="3" t="s">
        <v>129</v>
      </c>
      <c r="B621" s="127"/>
      <c r="C621" s="304"/>
      <c r="D621" s="122"/>
      <c r="E621" s="122"/>
      <c r="F621" s="122"/>
      <c r="G621" s="122"/>
      <c r="H621" s="122"/>
      <c r="I621" s="122"/>
      <c r="J621" s="93" t="s">
        <v>684</v>
      </c>
      <c r="K621" s="252"/>
      <c r="L621" s="122"/>
      <c r="M621" s="122"/>
      <c r="N621" s="122"/>
      <c r="O621" s="122"/>
      <c r="P621" s="122"/>
      <c r="Q621" s="95"/>
      <c r="R621" s="122"/>
      <c r="S621" s="122"/>
      <c r="T621" s="463"/>
      <c r="U621" s="122"/>
      <c r="V621" s="122"/>
      <c r="W621" s="127"/>
      <c r="X621" s="122"/>
      <c r="Y621" s="122"/>
      <c r="Z621" s="127"/>
      <c r="AA621" s="122"/>
    </row>
    <row r="622" spans="1:27" x14ac:dyDescent="0.25">
      <c r="A622" s="221" t="s">
        <v>1536</v>
      </c>
      <c r="B622" s="994" t="s">
        <v>1741</v>
      </c>
      <c r="C622" s="994"/>
      <c r="D622" s="994"/>
      <c r="E622" s="994"/>
      <c r="F622" s="994"/>
      <c r="G622" s="994"/>
      <c r="H622" s="994"/>
      <c r="I622" s="994"/>
      <c r="J622" s="994"/>
      <c r="K622" s="994"/>
      <c r="L622" s="994"/>
      <c r="M622" s="994"/>
      <c r="N622" s="994"/>
      <c r="O622" s="994"/>
      <c r="P622" s="994"/>
      <c r="Q622" s="994"/>
      <c r="R622" s="994"/>
      <c r="S622" s="994"/>
      <c r="T622" s="994"/>
      <c r="U622" s="994"/>
      <c r="V622" s="994"/>
      <c r="W622" s="994"/>
      <c r="X622" s="994"/>
      <c r="Y622" s="994"/>
      <c r="Z622" s="994"/>
      <c r="AA622" s="994"/>
    </row>
    <row r="623" spans="1:27" x14ac:dyDescent="0.25">
      <c r="A623" s="83" t="s">
        <v>1540</v>
      </c>
      <c r="B623" s="1112" t="s">
        <v>922</v>
      </c>
      <c r="C623" s="1113"/>
      <c r="D623" s="1113"/>
      <c r="E623" s="1113"/>
      <c r="F623" s="1113"/>
      <c r="G623" s="1113"/>
      <c r="H623" s="1113"/>
      <c r="I623" s="1113"/>
      <c r="J623" s="1113"/>
      <c r="K623" s="1113"/>
      <c r="L623" s="1113"/>
      <c r="M623" s="1113"/>
      <c r="N623" s="1113"/>
      <c r="O623" s="1113"/>
      <c r="P623" s="1113"/>
      <c r="Q623" s="1113"/>
      <c r="R623" s="1113"/>
      <c r="S623" s="1113"/>
      <c r="T623" s="1113"/>
      <c r="U623" s="1113"/>
      <c r="V623" s="1113"/>
      <c r="W623" s="1113"/>
      <c r="X623" s="1113"/>
      <c r="Y623" s="1113"/>
      <c r="Z623" s="1113"/>
      <c r="AA623" s="1114"/>
    </row>
    <row r="624" spans="1:27" x14ac:dyDescent="0.25">
      <c r="A624" s="83" t="s">
        <v>1539</v>
      </c>
      <c r="B624" s="1112" t="s">
        <v>1742</v>
      </c>
      <c r="C624" s="1113"/>
      <c r="D624" s="1113"/>
      <c r="E624" s="1113"/>
      <c r="F624" s="1113"/>
      <c r="G624" s="1113"/>
      <c r="H624" s="1113"/>
      <c r="I624" s="1113"/>
      <c r="J624" s="1113"/>
      <c r="K624" s="1113"/>
      <c r="L624" s="1113"/>
      <c r="M624" s="1113"/>
      <c r="N624" s="1113"/>
      <c r="O624" s="1113"/>
      <c r="P624" s="1113"/>
      <c r="Q624" s="1113"/>
      <c r="R624" s="1113"/>
      <c r="S624" s="1113"/>
      <c r="T624" s="1113"/>
      <c r="U624" s="1113"/>
      <c r="V624" s="1113"/>
      <c r="W624" s="1113"/>
      <c r="X624" s="1113"/>
      <c r="Y624" s="1113"/>
      <c r="Z624" s="1113"/>
      <c r="AA624" s="1114"/>
    </row>
    <row r="625" spans="1:27" x14ac:dyDescent="0.25">
      <c r="A625" s="83" t="s">
        <v>1544</v>
      </c>
      <c r="B625" s="992" t="s">
        <v>822</v>
      </c>
      <c r="C625" s="992"/>
      <c r="D625" s="992"/>
      <c r="E625" s="992"/>
      <c r="F625" s="992"/>
      <c r="G625" s="992"/>
      <c r="H625" s="992"/>
      <c r="I625" s="992"/>
      <c r="J625" s="992"/>
      <c r="K625" s="992"/>
      <c r="L625" s="992"/>
      <c r="M625" s="992"/>
      <c r="N625" s="992"/>
      <c r="O625" s="992"/>
      <c r="P625" s="992"/>
      <c r="Q625" s="992"/>
      <c r="R625" s="992"/>
      <c r="S625" s="992"/>
      <c r="T625" s="992"/>
      <c r="U625" s="992"/>
      <c r="V625" s="992"/>
      <c r="W625" s="992"/>
      <c r="X625" s="992"/>
      <c r="Y625" s="992"/>
      <c r="Z625" s="992"/>
      <c r="AA625" s="992"/>
    </row>
    <row r="626" spans="1:27" x14ac:dyDescent="0.25">
      <c r="A626" s="83" t="s">
        <v>1543</v>
      </c>
      <c r="B626" s="992" t="s">
        <v>774</v>
      </c>
      <c r="C626" s="992"/>
      <c r="D626" s="992"/>
      <c r="E626" s="992"/>
      <c r="F626" s="992"/>
      <c r="G626" s="992"/>
      <c r="H626" s="992"/>
      <c r="I626" s="992"/>
      <c r="J626" s="992"/>
      <c r="K626" s="992"/>
      <c r="L626" s="992"/>
      <c r="M626" s="992"/>
      <c r="N626" s="992"/>
      <c r="O626" s="992"/>
      <c r="P626" s="992"/>
      <c r="Q626" s="992"/>
      <c r="R626" s="992"/>
      <c r="S626" s="992"/>
      <c r="T626" s="992"/>
      <c r="U626" s="992"/>
      <c r="V626" s="992"/>
      <c r="W626" s="992"/>
      <c r="X626" s="992"/>
      <c r="Y626" s="992"/>
      <c r="Z626" s="992"/>
      <c r="AA626" s="992"/>
    </row>
    <row r="627" spans="1:27" x14ac:dyDescent="0.25">
      <c r="A627" s="5" t="s">
        <v>1013</v>
      </c>
      <c r="B627" s="1005" t="s">
        <v>1014</v>
      </c>
      <c r="C627" s="1006"/>
      <c r="D627" s="1006"/>
      <c r="E627" s="1006"/>
      <c r="F627" s="1006"/>
      <c r="G627" s="1006"/>
      <c r="H627" s="1006"/>
      <c r="I627" s="1006"/>
      <c r="J627" s="1006"/>
      <c r="K627" s="1006"/>
      <c r="L627" s="1006"/>
      <c r="M627" s="1006"/>
      <c r="N627" s="1006"/>
      <c r="O627" s="1006"/>
      <c r="P627" s="1006"/>
      <c r="Q627" s="1006"/>
      <c r="R627" s="1006"/>
      <c r="S627" s="1006"/>
      <c r="T627" s="1006"/>
      <c r="U627" s="1006"/>
      <c r="V627" s="1006"/>
      <c r="W627" s="1006"/>
      <c r="X627" s="1006"/>
      <c r="Y627" s="1006"/>
      <c r="Z627" s="1006"/>
      <c r="AA627" s="1006"/>
    </row>
    <row r="630" spans="1:27" ht="23.25" customHeight="1" x14ac:dyDescent="0.25"/>
    <row r="631" spans="1:27" x14ac:dyDescent="0.25">
      <c r="A631" s="35" t="s">
        <v>130</v>
      </c>
      <c r="B631" s="4" t="s">
        <v>20</v>
      </c>
      <c r="C631" s="301" t="s">
        <v>2065</v>
      </c>
      <c r="D631" s="4" t="s">
        <v>0</v>
      </c>
      <c r="E631" s="4" t="s">
        <v>1</v>
      </c>
      <c r="F631" s="4" t="s">
        <v>2</v>
      </c>
      <c r="G631" s="4" t="s">
        <v>3</v>
      </c>
      <c r="H631" s="4" t="s">
        <v>4</v>
      </c>
      <c r="I631" s="4" t="s">
        <v>5</v>
      </c>
      <c r="J631" s="4" t="s">
        <v>6</v>
      </c>
      <c r="K631" s="263" t="s">
        <v>2029</v>
      </c>
      <c r="L631" s="4" t="s">
        <v>7</v>
      </c>
      <c r="M631" s="4" t="s">
        <v>8</v>
      </c>
      <c r="N631" s="4" t="s">
        <v>9</v>
      </c>
      <c r="O631" s="4" t="s">
        <v>10</v>
      </c>
      <c r="P631" s="4" t="s">
        <v>11</v>
      </c>
      <c r="Q631" s="4" t="s">
        <v>12</v>
      </c>
      <c r="R631" s="4" t="s">
        <v>13</v>
      </c>
      <c r="S631" s="4" t="s">
        <v>14</v>
      </c>
      <c r="T631" s="466" t="s">
        <v>2068</v>
      </c>
      <c r="U631" s="4" t="s">
        <v>15</v>
      </c>
      <c r="V631" s="4" t="s">
        <v>16</v>
      </c>
      <c r="W631" s="4" t="s">
        <v>17</v>
      </c>
      <c r="X631" s="4" t="s">
        <v>18</v>
      </c>
      <c r="Y631" s="4" t="s">
        <v>19</v>
      </c>
      <c r="Z631" s="4" t="s">
        <v>23</v>
      </c>
      <c r="AA631" s="4" t="s">
        <v>779</v>
      </c>
    </row>
    <row r="632" spans="1:27" ht="25.15" customHeight="1" x14ac:dyDescent="0.25">
      <c r="A632" s="3" t="s">
        <v>973</v>
      </c>
      <c r="B632" s="127"/>
      <c r="C632" s="306"/>
      <c r="D632" s="127"/>
      <c r="E632" s="127"/>
      <c r="F632" s="127"/>
      <c r="G632" s="127"/>
      <c r="H632" s="127"/>
      <c r="I632" s="127"/>
      <c r="J632" s="127"/>
      <c r="K632" s="251"/>
      <c r="L632" s="127"/>
      <c r="M632" s="127"/>
      <c r="N632" s="127"/>
      <c r="O632" s="127"/>
      <c r="P632" s="127"/>
      <c r="Q632" s="127"/>
      <c r="R632" s="127"/>
      <c r="S632" s="127"/>
      <c r="T632" s="468"/>
      <c r="U632" s="127"/>
      <c r="V632" s="127"/>
      <c r="W632" s="127"/>
      <c r="X632" s="127"/>
      <c r="Y632" s="127"/>
      <c r="Z632" s="127"/>
      <c r="AA632" s="127"/>
    </row>
    <row r="633" spans="1:27" ht="29.25" customHeight="1" x14ac:dyDescent="0.25">
      <c r="A633" s="7" t="s">
        <v>132</v>
      </c>
      <c r="B633" s="127"/>
      <c r="C633" s="306"/>
      <c r="D633" s="127"/>
      <c r="E633" s="127"/>
      <c r="F633" s="127"/>
      <c r="G633" s="127"/>
      <c r="H633" s="127"/>
      <c r="I633" s="127"/>
      <c r="J633" s="127"/>
      <c r="K633" s="251"/>
      <c r="L633" s="127"/>
      <c r="M633" s="127"/>
      <c r="N633" s="127"/>
      <c r="O633" s="127"/>
      <c r="P633" s="127"/>
      <c r="Q633" s="127"/>
      <c r="R633" s="127"/>
      <c r="S633" s="127"/>
      <c r="T633" s="468"/>
      <c r="U633" s="127"/>
      <c r="V633" s="127"/>
      <c r="W633" s="127"/>
      <c r="X633" s="127"/>
      <c r="Y633" s="127"/>
      <c r="Z633" s="127"/>
      <c r="AA633" s="127"/>
    </row>
    <row r="634" spans="1:27" ht="25.15" customHeight="1" x14ac:dyDescent="0.25">
      <c r="A634" s="3" t="s">
        <v>134</v>
      </c>
      <c r="B634" s="127"/>
      <c r="C634" s="306"/>
      <c r="D634" s="127"/>
      <c r="E634" s="127"/>
      <c r="F634" s="127"/>
      <c r="G634" s="127"/>
      <c r="H634" s="127"/>
      <c r="I634" s="127"/>
      <c r="J634" s="127"/>
      <c r="K634" s="251"/>
      <c r="L634" s="127"/>
      <c r="M634" s="127"/>
      <c r="N634" s="127"/>
      <c r="O634" s="127"/>
      <c r="P634" s="127"/>
      <c r="Q634" s="127"/>
      <c r="R634" s="127"/>
      <c r="S634" s="127"/>
      <c r="T634" s="468"/>
      <c r="U634" s="127"/>
      <c r="V634" s="127"/>
      <c r="W634" s="127"/>
      <c r="X634" s="127"/>
      <c r="Y634" s="127"/>
      <c r="Z634" s="127"/>
      <c r="AA634" s="127"/>
    </row>
    <row r="635" spans="1:27" ht="25.15" customHeight="1" x14ac:dyDescent="0.25">
      <c r="A635" s="3" t="s">
        <v>133</v>
      </c>
      <c r="B635" s="127"/>
      <c r="C635" s="306"/>
      <c r="D635" s="127"/>
      <c r="E635" s="127"/>
      <c r="F635" s="127"/>
      <c r="G635" s="127"/>
      <c r="H635" s="127"/>
      <c r="I635" s="93" t="s">
        <v>687</v>
      </c>
      <c r="J635" s="93" t="s">
        <v>692</v>
      </c>
      <c r="K635" s="251"/>
      <c r="L635" s="127"/>
      <c r="M635" s="127"/>
      <c r="N635" s="127"/>
      <c r="O635" s="127"/>
      <c r="P635" s="127"/>
      <c r="Q635" s="127"/>
      <c r="R635" s="127"/>
      <c r="S635" s="127"/>
      <c r="T635" s="468"/>
      <c r="U635" s="127"/>
      <c r="V635" s="127"/>
      <c r="W635" s="127"/>
      <c r="X635" s="127"/>
      <c r="Y635" s="127"/>
      <c r="Z635" s="127"/>
      <c r="AA635" s="127"/>
    </row>
    <row r="636" spans="1:27" ht="25.15" customHeight="1" x14ac:dyDescent="0.25">
      <c r="A636" s="3" t="s">
        <v>135</v>
      </c>
      <c r="B636" s="93"/>
      <c r="C636" s="308"/>
      <c r="D636" s="127"/>
      <c r="E636" s="127"/>
      <c r="F636" s="127"/>
      <c r="G636" s="122"/>
      <c r="H636" s="122"/>
      <c r="I636" s="122"/>
      <c r="J636" s="93" t="s">
        <v>623</v>
      </c>
      <c r="K636" s="251"/>
      <c r="L636" s="93" t="s">
        <v>623</v>
      </c>
      <c r="M636" s="127"/>
      <c r="N636" s="127"/>
      <c r="O636" s="96"/>
      <c r="P636" s="127"/>
      <c r="Q636" s="127"/>
      <c r="R636" s="93" t="s">
        <v>744</v>
      </c>
      <c r="S636" s="122"/>
      <c r="T636" s="468"/>
      <c r="U636" s="127"/>
      <c r="V636" s="93" t="s">
        <v>744</v>
      </c>
      <c r="W636" s="93" t="s">
        <v>775</v>
      </c>
      <c r="X636" s="122"/>
      <c r="Y636" s="122"/>
      <c r="Z636" s="122"/>
      <c r="AA636" s="93" t="s">
        <v>623</v>
      </c>
    </row>
    <row r="637" spans="1:27" ht="15.75" x14ac:dyDescent="0.25">
      <c r="A637" s="3" t="s">
        <v>1114</v>
      </c>
      <c r="B637" s="93" t="s">
        <v>689</v>
      </c>
      <c r="C637" s="308"/>
      <c r="D637" s="122"/>
      <c r="E637" s="96"/>
      <c r="F637" s="122"/>
      <c r="G637" s="93" t="s">
        <v>623</v>
      </c>
      <c r="H637" s="122"/>
      <c r="I637" s="122"/>
      <c r="J637" s="122"/>
      <c r="K637" s="252"/>
      <c r="L637" s="122"/>
      <c r="M637" s="122"/>
      <c r="N637" s="122"/>
      <c r="O637" s="122"/>
      <c r="P637" s="122"/>
      <c r="Q637" s="122"/>
      <c r="R637" s="122"/>
      <c r="S637" s="96"/>
      <c r="T637" s="467"/>
      <c r="U637" s="122"/>
      <c r="V637" s="122"/>
      <c r="W637" s="122"/>
      <c r="X637" s="122"/>
      <c r="Y637" s="122"/>
      <c r="Z637" s="122"/>
      <c r="AA637" s="122"/>
    </row>
    <row r="638" spans="1:27" ht="17.25" x14ac:dyDescent="0.25">
      <c r="A638" s="3" t="s">
        <v>1394</v>
      </c>
      <c r="B638" s="93" t="s">
        <v>689</v>
      </c>
      <c r="C638" s="308"/>
      <c r="D638" s="93" t="s">
        <v>689</v>
      </c>
      <c r="E638" s="93" t="s">
        <v>623</v>
      </c>
      <c r="F638" s="93" t="s">
        <v>623</v>
      </c>
      <c r="G638" s="122"/>
      <c r="H638" s="122"/>
      <c r="I638" s="122"/>
      <c r="J638" s="93" t="s">
        <v>693</v>
      </c>
      <c r="K638" s="93" t="s">
        <v>623</v>
      </c>
      <c r="L638" s="122"/>
      <c r="M638" s="93" t="s">
        <v>678</v>
      </c>
      <c r="N638" s="122"/>
      <c r="O638" s="93" t="s">
        <v>689</v>
      </c>
      <c r="P638" s="122"/>
      <c r="Q638" s="127"/>
      <c r="R638" s="93" t="s">
        <v>623</v>
      </c>
      <c r="S638" s="93" t="s">
        <v>623</v>
      </c>
      <c r="T638" s="469" t="s">
        <v>689</v>
      </c>
      <c r="U638" s="127"/>
      <c r="V638" s="122"/>
      <c r="W638" s="122"/>
      <c r="X638" s="122"/>
      <c r="Y638" s="122"/>
      <c r="Z638" s="93" t="s">
        <v>689</v>
      </c>
      <c r="AA638" s="122"/>
    </row>
    <row r="639" spans="1:27" ht="15.75" x14ac:dyDescent="0.25">
      <c r="A639" s="3" t="s">
        <v>1395</v>
      </c>
      <c r="B639" s="122"/>
      <c r="C639" s="304"/>
      <c r="D639" s="122"/>
      <c r="E639" s="122"/>
      <c r="F639" s="122"/>
      <c r="G639" s="122"/>
      <c r="H639" s="122"/>
      <c r="I639" s="122"/>
      <c r="J639" s="122"/>
      <c r="K639" s="252"/>
      <c r="L639" s="122"/>
      <c r="M639" s="122"/>
      <c r="N639" s="122"/>
      <c r="O639" s="93" t="s">
        <v>689</v>
      </c>
      <c r="P639" s="122"/>
      <c r="Q639" s="122"/>
      <c r="R639" s="122"/>
      <c r="S639" s="122"/>
      <c r="T639" s="467"/>
      <c r="U639" s="122"/>
      <c r="V639" s="122"/>
      <c r="W639" s="122"/>
      <c r="X639" s="122"/>
      <c r="Y639" s="122"/>
      <c r="Z639" s="122"/>
      <c r="AA639" s="122"/>
    </row>
    <row r="640" spans="1:27" ht="15.75" x14ac:dyDescent="0.25">
      <c r="A640" s="3" t="s">
        <v>1116</v>
      </c>
      <c r="B640" s="127"/>
      <c r="C640" s="304"/>
      <c r="D640" s="122"/>
      <c r="E640" s="122"/>
      <c r="F640" s="970"/>
      <c r="G640" s="122"/>
      <c r="H640" s="122"/>
      <c r="I640" s="122"/>
      <c r="J640" s="93" t="s">
        <v>694</v>
      </c>
      <c r="K640" s="252"/>
      <c r="L640" s="127"/>
      <c r="M640" s="127"/>
      <c r="N640" s="127"/>
      <c r="O640" s="122"/>
      <c r="P640" s="122"/>
      <c r="Q640" s="92"/>
      <c r="R640" s="127"/>
      <c r="S640" s="127"/>
      <c r="T640" s="467"/>
      <c r="U640" s="127"/>
      <c r="V640" s="122"/>
      <c r="W640" s="93" t="s">
        <v>684</v>
      </c>
      <c r="X640" s="122"/>
      <c r="Y640" s="122"/>
      <c r="Z640" s="127"/>
      <c r="AA640" s="122"/>
    </row>
    <row r="641" spans="1:27" ht="25.15" customHeight="1" x14ac:dyDescent="0.25">
      <c r="A641" s="3" t="s">
        <v>136</v>
      </c>
      <c r="B641" s="127"/>
      <c r="C641" s="306"/>
      <c r="D641" s="122"/>
      <c r="E641" s="127"/>
      <c r="F641" s="127"/>
      <c r="G641" s="127"/>
      <c r="H641" s="122"/>
      <c r="I641" s="122"/>
      <c r="J641" s="93" t="s">
        <v>694</v>
      </c>
      <c r="K641" s="252"/>
      <c r="L641" s="127"/>
      <c r="M641" s="127"/>
      <c r="N641" s="127"/>
      <c r="O641" s="127"/>
      <c r="P641" s="122"/>
      <c r="Q641" s="127"/>
      <c r="R641" s="127"/>
      <c r="S641" s="127"/>
      <c r="T641" s="467"/>
      <c r="U641" s="127"/>
      <c r="V641" s="122"/>
      <c r="W641" s="122"/>
      <c r="X641" s="122"/>
      <c r="Y641" s="122"/>
      <c r="Z641" s="122"/>
      <c r="AA641" s="122"/>
    </row>
    <row r="642" spans="1:27" ht="15.75" x14ac:dyDescent="0.25">
      <c r="A642" s="3" t="s">
        <v>1113</v>
      </c>
      <c r="B642" s="122"/>
      <c r="C642" s="304"/>
      <c r="D642" s="122"/>
      <c r="E642" s="122"/>
      <c r="F642" s="122"/>
      <c r="G642" s="122"/>
      <c r="H642" s="122"/>
      <c r="I642" s="122"/>
      <c r="J642" s="122"/>
      <c r="K642" s="252"/>
      <c r="L642" s="122"/>
      <c r="M642" s="122"/>
      <c r="N642" s="127"/>
      <c r="O642" s="122"/>
      <c r="P642" s="122"/>
      <c r="Q642" s="95"/>
      <c r="R642" s="122"/>
      <c r="S642" s="122"/>
      <c r="T642" s="468"/>
      <c r="U642" s="122"/>
      <c r="V642" s="122"/>
      <c r="W642" s="122"/>
      <c r="X642" s="122"/>
      <c r="Y642" s="122"/>
      <c r="Z642" s="122"/>
      <c r="AA642" s="122"/>
    </row>
    <row r="643" spans="1:27" ht="14.25" customHeight="1" x14ac:dyDescent="0.25">
      <c r="A643" s="221" t="s">
        <v>1536</v>
      </c>
      <c r="B643" s="1004" t="s">
        <v>1743</v>
      </c>
      <c r="C643" s="1004"/>
      <c r="D643" s="1004"/>
      <c r="E643" s="1004"/>
      <c r="F643" s="1004"/>
      <c r="G643" s="1004"/>
      <c r="H643" s="1004"/>
      <c r="I643" s="1004"/>
      <c r="J643" s="1004"/>
      <c r="K643" s="1004"/>
      <c r="L643" s="1004"/>
      <c r="M643" s="1004"/>
      <c r="N643" s="1004"/>
      <c r="O643" s="1004"/>
      <c r="P643" s="1004"/>
      <c r="Q643" s="1004"/>
      <c r="R643" s="1004"/>
      <c r="S643" s="1004"/>
      <c r="T643" s="1004"/>
      <c r="U643" s="1004"/>
      <c r="V643" s="1004"/>
      <c r="W643" s="1004"/>
      <c r="X643" s="1004"/>
      <c r="Y643" s="1004"/>
      <c r="Z643" s="1004"/>
      <c r="AA643" s="1004"/>
    </row>
    <row r="644" spans="1:27" x14ac:dyDescent="0.25">
      <c r="A644" s="83" t="s">
        <v>1540</v>
      </c>
      <c r="B644" s="1003" t="s">
        <v>1744</v>
      </c>
      <c r="C644" s="1003"/>
      <c r="D644" s="1003"/>
      <c r="E644" s="1003"/>
      <c r="F644" s="1003"/>
      <c r="G644" s="1003"/>
      <c r="H644" s="1003"/>
      <c r="I644" s="1003"/>
      <c r="J644" s="1003"/>
      <c r="K644" s="1003"/>
      <c r="L644" s="1003"/>
      <c r="M644" s="1003"/>
      <c r="N644" s="1003"/>
      <c r="O644" s="1003"/>
      <c r="P644" s="1003"/>
      <c r="Q644" s="1003"/>
      <c r="R644" s="1003"/>
      <c r="S644" s="1003"/>
      <c r="T644" s="1003"/>
      <c r="U644" s="1003"/>
      <c r="V644" s="1003"/>
      <c r="W644" s="1003"/>
      <c r="X644" s="1003"/>
      <c r="Y644" s="1003"/>
      <c r="Z644" s="1003"/>
      <c r="AA644" s="1003"/>
    </row>
    <row r="645" spans="1:27" x14ac:dyDescent="0.25">
      <c r="A645" s="83" t="s">
        <v>1539</v>
      </c>
      <c r="B645" s="992" t="s">
        <v>774</v>
      </c>
      <c r="C645" s="992"/>
      <c r="D645" s="992"/>
      <c r="E645" s="992"/>
      <c r="F645" s="992"/>
      <c r="G645" s="992"/>
      <c r="H645" s="992"/>
      <c r="I645" s="992"/>
      <c r="J645" s="992"/>
      <c r="K645" s="992"/>
      <c r="L645" s="992"/>
      <c r="M645" s="992"/>
      <c r="N645" s="992"/>
      <c r="O645" s="992"/>
      <c r="P645" s="992"/>
      <c r="Q645" s="992"/>
      <c r="R645" s="992"/>
      <c r="S645" s="992"/>
      <c r="T645" s="992"/>
      <c r="U645" s="992"/>
      <c r="V645" s="992"/>
      <c r="W645" s="992"/>
      <c r="X645" s="992"/>
      <c r="Y645" s="992"/>
      <c r="Z645" s="992"/>
      <c r="AA645" s="992"/>
    </row>
    <row r="646" spans="1:27" x14ac:dyDescent="0.25">
      <c r="A646" s="83" t="s">
        <v>1538</v>
      </c>
      <c r="B646" s="992" t="s">
        <v>792</v>
      </c>
      <c r="C646" s="992"/>
      <c r="D646" s="992"/>
      <c r="E646" s="992"/>
      <c r="F646" s="992"/>
      <c r="G646" s="992"/>
      <c r="H646" s="992"/>
      <c r="I646" s="992"/>
      <c r="J646" s="992"/>
      <c r="K646" s="992"/>
      <c r="L646" s="992"/>
      <c r="M646" s="992"/>
      <c r="N646" s="992"/>
      <c r="O646" s="992"/>
      <c r="P646" s="992"/>
      <c r="Q646" s="992"/>
      <c r="R646" s="992"/>
      <c r="S646" s="992"/>
      <c r="T646" s="992"/>
      <c r="U646" s="992"/>
      <c r="V646" s="992"/>
      <c r="W646" s="992"/>
      <c r="X646" s="992"/>
      <c r="Y646" s="992"/>
      <c r="Z646" s="992"/>
      <c r="AA646" s="992"/>
    </row>
    <row r="647" spans="1:27" x14ac:dyDescent="0.25">
      <c r="A647" s="83" t="s">
        <v>1535</v>
      </c>
      <c r="B647" s="992" t="s">
        <v>778</v>
      </c>
      <c r="C647" s="992"/>
      <c r="D647" s="992"/>
      <c r="E647" s="992"/>
      <c r="F647" s="992"/>
      <c r="G647" s="992"/>
      <c r="H647" s="992"/>
      <c r="I647" s="992"/>
      <c r="J647" s="992"/>
      <c r="K647" s="992"/>
      <c r="L647" s="992"/>
      <c r="M647" s="992"/>
      <c r="N647" s="992"/>
      <c r="O647" s="992"/>
      <c r="P647" s="992"/>
      <c r="Q647" s="992"/>
      <c r="R647" s="992"/>
      <c r="S647" s="992"/>
      <c r="T647" s="992"/>
      <c r="U647" s="992"/>
      <c r="V647" s="992"/>
      <c r="W647" s="992"/>
      <c r="X647" s="992"/>
      <c r="Y647" s="992"/>
      <c r="Z647" s="992"/>
      <c r="AA647" s="992"/>
    </row>
    <row r="648" spans="1:27" x14ac:dyDescent="0.25">
      <c r="A648" s="83" t="s">
        <v>1552</v>
      </c>
      <c r="B648" s="1003" t="s">
        <v>1745</v>
      </c>
      <c r="C648" s="1003"/>
      <c r="D648" s="1003"/>
      <c r="E648" s="1003"/>
      <c r="F648" s="1003"/>
      <c r="G648" s="1003"/>
      <c r="H648" s="1003"/>
      <c r="I648" s="1003"/>
      <c r="J648" s="1003"/>
      <c r="K648" s="1003"/>
      <c r="L648" s="1003"/>
      <c r="M648" s="1003"/>
      <c r="N648" s="1003"/>
      <c r="O648" s="1003"/>
      <c r="P648" s="1003"/>
      <c r="Q648" s="1003"/>
      <c r="R648" s="1003"/>
      <c r="S648" s="1003"/>
      <c r="T648" s="1003"/>
      <c r="U648" s="1003"/>
      <c r="V648" s="1003"/>
      <c r="W648" s="1003"/>
      <c r="X648" s="1003"/>
      <c r="Y648" s="1003"/>
      <c r="Z648" s="1003"/>
      <c r="AA648" s="1003"/>
    </row>
    <row r="649" spans="1:27" x14ac:dyDescent="0.25">
      <c r="A649" s="83" t="s">
        <v>1551</v>
      </c>
      <c r="B649" s="1003" t="s">
        <v>826</v>
      </c>
      <c r="C649" s="1003"/>
      <c r="D649" s="1003"/>
      <c r="E649" s="1003"/>
      <c r="F649" s="1003"/>
      <c r="G649" s="1003"/>
      <c r="H649" s="1003"/>
      <c r="I649" s="1003"/>
      <c r="J649" s="1003"/>
      <c r="K649" s="1003"/>
      <c r="L649" s="1003"/>
      <c r="M649" s="1003"/>
      <c r="N649" s="1003"/>
      <c r="O649" s="1003"/>
      <c r="P649" s="1003"/>
      <c r="Q649" s="1003"/>
      <c r="R649" s="1003"/>
      <c r="S649" s="1003"/>
      <c r="T649" s="1003"/>
      <c r="U649" s="1003"/>
      <c r="V649" s="1003"/>
      <c r="W649" s="1003"/>
      <c r="X649" s="1003"/>
      <c r="Y649" s="1003"/>
      <c r="Z649" s="1003"/>
      <c r="AA649" s="1003"/>
    </row>
    <row r="650" spans="1:27" x14ac:dyDescent="0.25">
      <c r="A650" s="83" t="s">
        <v>1550</v>
      </c>
      <c r="B650" s="1003" t="s">
        <v>828</v>
      </c>
      <c r="C650" s="1003"/>
      <c r="D650" s="1003"/>
      <c r="E650" s="1003"/>
      <c r="F650" s="1003"/>
      <c r="G650" s="1003"/>
      <c r="H650" s="1003"/>
      <c r="I650" s="1003"/>
      <c r="J650" s="1003"/>
      <c r="K650" s="1003"/>
      <c r="L650" s="1003"/>
      <c r="M650" s="1003"/>
      <c r="N650" s="1003"/>
      <c r="O650" s="1003"/>
      <c r="P650" s="1003"/>
      <c r="Q650" s="1003"/>
      <c r="R650" s="1003"/>
      <c r="S650" s="1003"/>
      <c r="T650" s="1003"/>
      <c r="U650" s="1003"/>
      <c r="V650" s="1003"/>
      <c r="W650" s="1003"/>
      <c r="X650" s="1003"/>
      <c r="Y650" s="1003"/>
      <c r="Z650" s="1003"/>
      <c r="AA650" s="1003"/>
    </row>
    <row r="651" spans="1:27" x14ac:dyDescent="0.25">
      <c r="A651" s="166" t="s">
        <v>1549</v>
      </c>
      <c r="B651" s="992" t="s">
        <v>822</v>
      </c>
      <c r="C651" s="992"/>
      <c r="D651" s="992"/>
      <c r="E651" s="992"/>
      <c r="F651" s="992"/>
      <c r="G651" s="992"/>
      <c r="H651" s="992"/>
      <c r="I651" s="992"/>
      <c r="J651" s="992"/>
      <c r="K651" s="992"/>
      <c r="L651" s="992"/>
      <c r="M651" s="992"/>
      <c r="N651" s="992"/>
      <c r="O651" s="992"/>
      <c r="P651" s="992"/>
      <c r="Q651" s="992"/>
      <c r="R651" s="992"/>
      <c r="S651" s="992"/>
      <c r="T651" s="992"/>
      <c r="U651" s="992"/>
      <c r="V651" s="992"/>
      <c r="W651" s="992"/>
      <c r="X651" s="992"/>
      <c r="Y651" s="992"/>
      <c r="Z651" s="992"/>
      <c r="AA651" s="992"/>
    </row>
    <row r="652" spans="1:27" x14ac:dyDescent="0.25">
      <c r="A652" s="166" t="s">
        <v>1548</v>
      </c>
      <c r="B652" s="992" t="s">
        <v>960</v>
      </c>
      <c r="C652" s="992"/>
      <c r="D652" s="992"/>
      <c r="E652" s="992"/>
      <c r="F652" s="992"/>
      <c r="G652" s="992"/>
      <c r="H652" s="992"/>
      <c r="I652" s="992"/>
      <c r="J652" s="992"/>
      <c r="K652" s="992"/>
      <c r="L652" s="992"/>
      <c r="M652" s="992"/>
      <c r="N652" s="992"/>
      <c r="O652" s="992"/>
      <c r="P652" s="992"/>
      <c r="Q652" s="992"/>
      <c r="R652" s="992"/>
      <c r="S652" s="992"/>
      <c r="T652" s="992"/>
      <c r="U652" s="992"/>
      <c r="V652" s="992"/>
      <c r="W652" s="992"/>
      <c r="X652" s="992"/>
      <c r="Y652" s="992"/>
      <c r="Z652" s="992"/>
      <c r="AA652" s="992"/>
    </row>
    <row r="653" spans="1:27" x14ac:dyDescent="0.25">
      <c r="A653" s="98" t="s">
        <v>1554</v>
      </c>
      <c r="B653" s="992" t="s">
        <v>1466</v>
      </c>
      <c r="C653" s="992"/>
      <c r="D653" s="992"/>
      <c r="E653" s="992"/>
      <c r="F653" s="992"/>
      <c r="G653" s="992"/>
      <c r="H653" s="992"/>
      <c r="I653" s="992"/>
      <c r="J653" s="992"/>
      <c r="K653" s="992"/>
      <c r="L653" s="992"/>
      <c r="M653" s="992"/>
      <c r="N653" s="992"/>
      <c r="O653" s="992"/>
      <c r="P653" s="992"/>
      <c r="Q653" s="992"/>
      <c r="R653" s="992"/>
      <c r="S653" s="992"/>
      <c r="T653" s="992"/>
      <c r="U653" s="992"/>
      <c r="V653" s="992"/>
      <c r="W653" s="992"/>
      <c r="X653" s="992"/>
      <c r="Y653" s="992"/>
      <c r="Z653" s="992"/>
      <c r="AA653" s="992"/>
    </row>
    <row r="654" spans="1:27" x14ac:dyDescent="0.25">
      <c r="A654" s="1225" t="s">
        <v>1115</v>
      </c>
      <c r="B654" s="1239"/>
      <c r="C654" s="1239"/>
      <c r="D654" s="1239"/>
      <c r="E654" s="1239"/>
      <c r="F654" s="1239"/>
      <c r="G654" s="1239"/>
      <c r="H654" s="1239"/>
      <c r="I654" s="1239"/>
      <c r="J654" s="1239"/>
      <c r="K654" s="1239"/>
      <c r="L654" s="1239"/>
      <c r="M654" s="1239"/>
      <c r="N654" s="1239"/>
      <c r="O654" s="1239"/>
      <c r="P654" s="1239"/>
      <c r="Q654" s="1026"/>
      <c r="R654" s="1239"/>
      <c r="S654" s="1239"/>
      <c r="T654" s="1239"/>
      <c r="U654" s="1239"/>
      <c r="V654" s="1239"/>
      <c r="W654" s="1239"/>
      <c r="X654" s="1239"/>
      <c r="Y654" s="1239"/>
      <c r="Z654" s="1239"/>
      <c r="AA654" s="1239"/>
    </row>
    <row r="655" spans="1:27" x14ac:dyDescent="0.25">
      <c r="A655" s="1147" t="s">
        <v>1396</v>
      </c>
      <c r="B655" s="1147"/>
      <c r="C655" s="1147"/>
      <c r="D655" s="1147"/>
      <c r="E655" s="1147"/>
      <c r="F655" s="1147"/>
      <c r="G655" s="1147"/>
      <c r="H655" s="1147"/>
      <c r="I655" s="1147"/>
      <c r="J655" s="1147"/>
      <c r="K655" s="1147"/>
      <c r="L655" s="1147"/>
      <c r="M655" s="1147"/>
      <c r="N655" s="1147"/>
      <c r="O655" s="1147"/>
      <c r="P655" s="1147"/>
      <c r="Q655" s="1147"/>
      <c r="R655" s="1147"/>
      <c r="S655" s="1147"/>
      <c r="T655" s="1147"/>
      <c r="U655" s="1147"/>
      <c r="V655" s="1147"/>
      <c r="W655" s="1147"/>
      <c r="X655" s="1147"/>
      <c r="Y655" s="1147"/>
      <c r="Z655" s="1147"/>
      <c r="AA655" s="1147"/>
    </row>
    <row r="656" spans="1:27" x14ac:dyDescent="0.25">
      <c r="A656" s="1131" t="s">
        <v>1397</v>
      </c>
      <c r="B656" s="1132"/>
      <c r="C656" s="1132"/>
      <c r="D656" s="1132"/>
      <c r="E656" s="1132"/>
      <c r="F656" s="1132"/>
      <c r="G656" s="1132"/>
      <c r="H656" s="1132"/>
      <c r="I656" s="1132"/>
      <c r="J656" s="1132"/>
      <c r="K656" s="1132"/>
      <c r="L656" s="1132"/>
      <c r="M656" s="1132"/>
      <c r="N656" s="1132"/>
      <c r="O656" s="1132"/>
      <c r="P656" s="1132"/>
      <c r="Q656" s="1132"/>
      <c r="R656" s="1132"/>
      <c r="S656" s="1132"/>
      <c r="T656" s="1132"/>
      <c r="U656" s="1132"/>
      <c r="V656" s="1132"/>
      <c r="W656" s="1132"/>
      <c r="X656" s="1132"/>
      <c r="Y656" s="1132"/>
      <c r="Z656" s="1132"/>
      <c r="AA656" s="1132"/>
    </row>
    <row r="657" spans="1:27" x14ac:dyDescent="0.25">
      <c r="A657" s="11"/>
      <c r="B657" s="11"/>
      <c r="C657" s="315"/>
      <c r="D657" s="11"/>
      <c r="E657" s="11"/>
      <c r="F657" s="11"/>
      <c r="G657" s="11"/>
      <c r="H657" s="11"/>
      <c r="I657" s="11"/>
      <c r="J657" s="50"/>
      <c r="K657" s="238"/>
      <c r="L657" s="11"/>
      <c r="M657" s="11"/>
      <c r="N657" s="11"/>
      <c r="O657" s="11"/>
      <c r="P657" s="11"/>
      <c r="Q657" s="11"/>
      <c r="R657" s="11"/>
      <c r="S657" s="11"/>
      <c r="T657" s="338"/>
      <c r="U657" s="11"/>
      <c r="V657" s="11"/>
      <c r="W657" s="11"/>
      <c r="X657" s="11"/>
      <c r="Y657" s="11"/>
      <c r="Z657" s="11"/>
      <c r="AA657" s="11"/>
    </row>
    <row r="658" spans="1:27" x14ac:dyDescent="0.25">
      <c r="A658" s="61"/>
      <c r="B658" s="61"/>
      <c r="C658" s="315"/>
      <c r="D658" s="61"/>
      <c r="E658" s="61"/>
      <c r="F658" s="61"/>
      <c r="G658" s="61"/>
      <c r="H658" s="61"/>
      <c r="I658" s="61"/>
      <c r="J658" s="61"/>
      <c r="K658" s="238"/>
      <c r="L658" s="61"/>
      <c r="M658" s="61"/>
      <c r="N658" s="61"/>
      <c r="O658" s="61"/>
      <c r="P658" s="61"/>
      <c r="Q658" s="61"/>
      <c r="R658" s="61"/>
      <c r="S658" s="61"/>
      <c r="T658" s="338"/>
      <c r="U658" s="61"/>
      <c r="V658" s="61"/>
      <c r="W658" s="61"/>
      <c r="X658" s="61"/>
      <c r="Y658" s="61"/>
      <c r="Z658" s="61"/>
      <c r="AA658" s="61"/>
    </row>
    <row r="660" spans="1:27" ht="16.5" x14ac:dyDescent="0.25">
      <c r="A660" s="35" t="s">
        <v>1118</v>
      </c>
      <c r="B660" s="4" t="s">
        <v>20</v>
      </c>
      <c r="C660" s="301" t="s">
        <v>2065</v>
      </c>
      <c r="D660" s="4" t="s">
        <v>0</v>
      </c>
      <c r="E660" s="4" t="s">
        <v>1</v>
      </c>
      <c r="F660" s="4" t="s">
        <v>2</v>
      </c>
      <c r="G660" s="4" t="s">
        <v>3</v>
      </c>
      <c r="H660" s="4" t="s">
        <v>4</v>
      </c>
      <c r="I660" s="4" t="s">
        <v>5</v>
      </c>
      <c r="J660" s="4" t="s">
        <v>6</v>
      </c>
      <c r="K660" s="263" t="s">
        <v>2029</v>
      </c>
      <c r="L660" s="4" t="s">
        <v>7</v>
      </c>
      <c r="M660" s="4" t="s">
        <v>8</v>
      </c>
      <c r="N660" s="4" t="s">
        <v>9</v>
      </c>
      <c r="O660" s="4" t="s">
        <v>10</v>
      </c>
      <c r="P660" s="4" t="s">
        <v>11</v>
      </c>
      <c r="Q660" s="4" t="s">
        <v>12</v>
      </c>
      <c r="R660" s="4" t="s">
        <v>13</v>
      </c>
      <c r="S660" s="4" t="s">
        <v>14</v>
      </c>
      <c r="T660" s="470" t="s">
        <v>2068</v>
      </c>
      <c r="U660" s="4" t="s">
        <v>15</v>
      </c>
      <c r="V660" s="4" t="s">
        <v>16</v>
      </c>
      <c r="W660" s="4" t="s">
        <v>17</v>
      </c>
      <c r="X660" s="4" t="s">
        <v>18</v>
      </c>
      <c r="Y660" s="4" t="s">
        <v>19</v>
      </c>
      <c r="Z660" s="4" t="s">
        <v>23</v>
      </c>
      <c r="AA660" s="4" t="s">
        <v>779</v>
      </c>
    </row>
    <row r="661" spans="1:27" ht="25.15" customHeight="1" x14ac:dyDescent="0.25">
      <c r="A661" s="3" t="s">
        <v>125</v>
      </c>
      <c r="B661" s="127"/>
      <c r="C661" s="306"/>
      <c r="D661" s="127"/>
      <c r="E661" s="93" t="s">
        <v>684</v>
      </c>
      <c r="F661" s="127"/>
      <c r="G661" s="127"/>
      <c r="H661" s="127"/>
      <c r="I661" s="127"/>
      <c r="J661" s="127"/>
      <c r="K661" s="251"/>
      <c r="L661" s="127"/>
      <c r="M661" s="127"/>
      <c r="N661" s="127"/>
      <c r="O661" s="127"/>
      <c r="P661" s="127"/>
      <c r="Q661" s="127"/>
      <c r="R661" s="127"/>
      <c r="S661" s="127"/>
      <c r="T661" s="472"/>
      <c r="U661" s="127"/>
      <c r="V661" s="127"/>
      <c r="W661" s="127"/>
      <c r="X661" s="127"/>
      <c r="Y661" s="127"/>
      <c r="Z661" s="127"/>
      <c r="AA661" s="127"/>
    </row>
    <row r="662" spans="1:27" ht="25.15" customHeight="1" x14ac:dyDescent="0.25">
      <c r="A662" s="7" t="s">
        <v>76</v>
      </c>
      <c r="B662" s="127"/>
      <c r="C662" s="306"/>
      <c r="D662" s="127"/>
      <c r="E662" s="93" t="s">
        <v>684</v>
      </c>
      <c r="F662" s="127"/>
      <c r="G662" s="127"/>
      <c r="H662" s="127"/>
      <c r="I662" s="127"/>
      <c r="J662" s="127"/>
      <c r="K662" s="251"/>
      <c r="L662" s="127"/>
      <c r="M662" s="127"/>
      <c r="N662" s="127"/>
      <c r="O662" s="127"/>
      <c r="P662" s="127"/>
      <c r="Q662" s="127"/>
      <c r="R662" s="127"/>
      <c r="S662" s="127"/>
      <c r="T662" s="472"/>
      <c r="U662" s="127"/>
      <c r="V662" s="127"/>
      <c r="W662" s="127"/>
      <c r="X662" s="127"/>
      <c r="Y662" s="127"/>
      <c r="Z662" s="127"/>
      <c r="AA662" s="127"/>
    </row>
    <row r="663" spans="1:27" ht="25.15" customHeight="1" x14ac:dyDescent="0.25">
      <c r="A663" s="3" t="s">
        <v>126</v>
      </c>
      <c r="B663" s="127"/>
      <c r="C663" s="306"/>
      <c r="D663" s="127"/>
      <c r="E663" s="93" t="s">
        <v>684</v>
      </c>
      <c r="F663" s="127"/>
      <c r="G663" s="127"/>
      <c r="H663" s="127"/>
      <c r="I663" s="127"/>
      <c r="J663" s="127"/>
      <c r="K663" s="251"/>
      <c r="L663" s="127"/>
      <c r="M663" s="127"/>
      <c r="N663" s="127"/>
      <c r="O663" s="127"/>
      <c r="P663" s="127"/>
      <c r="Q663" s="127"/>
      <c r="R663" s="127"/>
      <c r="S663" s="127"/>
      <c r="T663" s="472"/>
      <c r="U663" s="127"/>
      <c r="V663" s="127"/>
      <c r="W663" s="127"/>
      <c r="X663" s="127"/>
      <c r="Y663" s="127"/>
      <c r="Z663" s="127"/>
      <c r="AA663" s="127"/>
    </row>
    <row r="664" spans="1:27" ht="15.75" x14ac:dyDescent="0.25">
      <c r="A664" s="3" t="s">
        <v>94</v>
      </c>
      <c r="B664" s="122"/>
      <c r="C664" s="304"/>
      <c r="D664" s="122"/>
      <c r="E664" s="122"/>
      <c r="F664" s="122"/>
      <c r="G664" s="122"/>
      <c r="H664" s="122"/>
      <c r="I664" s="122"/>
      <c r="J664" s="122"/>
      <c r="K664" s="252"/>
      <c r="L664" s="122"/>
      <c r="M664" s="122"/>
      <c r="N664" s="122"/>
      <c r="O664" s="122"/>
      <c r="P664" s="122"/>
      <c r="Q664" s="95"/>
      <c r="R664" s="122"/>
      <c r="S664" s="122"/>
      <c r="T664" s="471"/>
      <c r="U664" s="122"/>
      <c r="V664" s="122"/>
      <c r="W664" s="122"/>
      <c r="X664" s="122"/>
      <c r="Y664" s="122"/>
      <c r="Z664" s="122"/>
      <c r="AA664" s="122"/>
    </row>
    <row r="665" spans="1:27" ht="15.75" x14ac:dyDescent="0.25">
      <c r="A665" s="3" t="s">
        <v>1467</v>
      </c>
      <c r="B665" s="127"/>
      <c r="C665" s="306"/>
      <c r="D665" s="127"/>
      <c r="E665" s="127"/>
      <c r="F665" s="122"/>
      <c r="G665" s="93" t="s">
        <v>581</v>
      </c>
      <c r="H665" s="127"/>
      <c r="I665" s="127"/>
      <c r="J665" s="127"/>
      <c r="K665" s="251"/>
      <c r="L665" s="127"/>
      <c r="M665" s="122"/>
      <c r="N665" s="127"/>
      <c r="O665" s="127"/>
      <c r="P665" s="127"/>
      <c r="Q665" s="95"/>
      <c r="R665" s="122"/>
      <c r="S665" s="127"/>
      <c r="T665" s="472"/>
      <c r="U665" s="122"/>
      <c r="V665" s="122"/>
      <c r="W665" s="127"/>
      <c r="X665" s="127"/>
      <c r="Y665" s="127"/>
      <c r="Z665" s="127"/>
      <c r="AA665" s="127"/>
    </row>
    <row r="666" spans="1:27" ht="27" customHeight="1" x14ac:dyDescent="0.25">
      <c r="A666" s="3" t="s">
        <v>139</v>
      </c>
      <c r="B666" s="122"/>
      <c r="C666" s="306"/>
      <c r="D666" s="127"/>
      <c r="E666" s="127"/>
      <c r="F666" s="122"/>
      <c r="G666" s="122"/>
      <c r="H666" s="122"/>
      <c r="I666" s="122"/>
      <c r="J666" s="122"/>
      <c r="K666" s="252"/>
      <c r="L666" s="122"/>
      <c r="M666" s="122"/>
      <c r="N666" s="122"/>
      <c r="O666" s="127"/>
      <c r="P666" s="122"/>
      <c r="Q666" s="127"/>
      <c r="R666" s="127"/>
      <c r="S666" s="122"/>
      <c r="T666" s="471"/>
      <c r="U666" s="127"/>
      <c r="V666" s="122"/>
      <c r="W666" s="122"/>
      <c r="X666" s="127"/>
      <c r="Y666" s="122"/>
      <c r="Z666" s="122"/>
      <c r="AA666" s="122"/>
    </row>
    <row r="667" spans="1:27" ht="27" customHeight="1" x14ac:dyDescent="0.25">
      <c r="A667" s="3" t="s">
        <v>137</v>
      </c>
      <c r="B667" s="127"/>
      <c r="C667" s="306"/>
      <c r="D667" s="127"/>
      <c r="E667" s="122"/>
      <c r="F667" s="127"/>
      <c r="G667" s="127"/>
      <c r="H667" s="122"/>
      <c r="I667" s="127"/>
      <c r="J667" s="127"/>
      <c r="K667" s="252"/>
      <c r="L667" s="122"/>
      <c r="M667" s="93" t="s">
        <v>581</v>
      </c>
      <c r="N667" s="127"/>
      <c r="O667" s="93" t="s">
        <v>623</v>
      </c>
      <c r="P667" s="122"/>
      <c r="Q667" s="95"/>
      <c r="R667" s="127"/>
      <c r="S667" s="127"/>
      <c r="T667" s="472"/>
      <c r="U667" s="127"/>
      <c r="V667" s="93" t="s">
        <v>581</v>
      </c>
      <c r="W667" s="122"/>
      <c r="X667" s="122"/>
      <c r="Y667" s="122"/>
      <c r="Z667" s="127"/>
      <c r="AA667" s="127"/>
    </row>
    <row r="668" spans="1:27" ht="27" customHeight="1" x14ac:dyDescent="0.25">
      <c r="A668" s="3" t="s">
        <v>138</v>
      </c>
      <c r="B668" s="127"/>
      <c r="C668" s="306"/>
      <c r="D668" s="127"/>
      <c r="E668" s="122"/>
      <c r="F668" s="93" t="s">
        <v>581</v>
      </c>
      <c r="G668" s="93" t="s">
        <v>581</v>
      </c>
      <c r="H668" s="122"/>
      <c r="I668" s="93" t="s">
        <v>581</v>
      </c>
      <c r="J668" s="93" t="s">
        <v>581</v>
      </c>
      <c r="K668" s="93" t="s">
        <v>581</v>
      </c>
      <c r="L668" s="93"/>
      <c r="M668" s="127"/>
      <c r="N668" s="127"/>
      <c r="O668" s="93" t="s">
        <v>623</v>
      </c>
      <c r="P668" s="122"/>
      <c r="Q668" s="93" t="s">
        <v>581</v>
      </c>
      <c r="R668" s="122"/>
      <c r="S668" s="93" t="s">
        <v>581</v>
      </c>
      <c r="T668" s="472"/>
      <c r="U668" s="127"/>
      <c r="V668" s="122"/>
      <c r="W668" s="122"/>
      <c r="X668" s="122"/>
      <c r="Y668" s="122"/>
      <c r="Z668" s="122"/>
      <c r="AA668" s="122"/>
    </row>
    <row r="669" spans="1:27" ht="27" customHeight="1" x14ac:dyDescent="0.25">
      <c r="A669" s="3" t="s">
        <v>1120</v>
      </c>
      <c r="B669" s="122"/>
      <c r="C669" s="306"/>
      <c r="D669" s="122"/>
      <c r="E669" s="122"/>
      <c r="F669" s="971"/>
      <c r="G669" s="93" t="s">
        <v>581</v>
      </c>
      <c r="H669" s="122"/>
      <c r="I669" s="122"/>
      <c r="J669" s="122"/>
      <c r="K669" s="252"/>
      <c r="L669" s="122"/>
      <c r="M669" s="93" t="s">
        <v>581</v>
      </c>
      <c r="N669" s="122"/>
      <c r="O669" s="122"/>
      <c r="P669" s="122"/>
      <c r="Q669" s="96"/>
      <c r="R669" s="122"/>
      <c r="S669" s="93" t="s">
        <v>581</v>
      </c>
      <c r="T669" s="473" t="s">
        <v>581</v>
      </c>
      <c r="U669" s="122"/>
      <c r="V669" s="122"/>
      <c r="W669" s="122"/>
      <c r="X669" s="122"/>
      <c r="Y669" s="122"/>
      <c r="Z669" s="122"/>
      <c r="AA669" s="122"/>
    </row>
    <row r="670" spans="1:27" ht="18" customHeight="1" x14ac:dyDescent="0.25">
      <c r="A670" s="3" t="s">
        <v>129</v>
      </c>
      <c r="B670" s="127"/>
      <c r="C670" s="304"/>
      <c r="D670" s="122"/>
      <c r="E670" s="122"/>
      <c r="F670" s="122"/>
      <c r="G670" s="122"/>
      <c r="H670" s="122"/>
      <c r="I670" s="122"/>
      <c r="J670" s="93" t="s">
        <v>678</v>
      </c>
      <c r="K670" s="253"/>
      <c r="L670" s="122"/>
      <c r="M670" s="122"/>
      <c r="N670" s="127"/>
      <c r="O670" s="122"/>
      <c r="P670" s="122"/>
      <c r="Q670" s="96"/>
      <c r="R670" s="122"/>
      <c r="S670" s="122"/>
      <c r="T670" s="471"/>
      <c r="U670" s="122"/>
      <c r="V670" s="122"/>
      <c r="W670" s="127"/>
      <c r="X670" s="122"/>
      <c r="Y670" s="122"/>
      <c r="Z670" s="127"/>
      <c r="AA670" s="122"/>
    </row>
    <row r="671" spans="1:27" x14ac:dyDescent="0.25">
      <c r="A671" s="83" t="s">
        <v>1531</v>
      </c>
      <c r="B671" s="1133" t="s">
        <v>1746</v>
      </c>
      <c r="C671" s="1134"/>
      <c r="D671" s="1134"/>
      <c r="E671" s="1134"/>
      <c r="F671" s="1134"/>
      <c r="G671" s="1134"/>
      <c r="H671" s="1134"/>
      <c r="I671" s="1134"/>
      <c r="J671" s="1134"/>
      <c r="K671" s="1134"/>
      <c r="L671" s="1134"/>
      <c r="M671" s="1134"/>
      <c r="N671" s="1134"/>
      <c r="O671" s="1134"/>
      <c r="P671" s="1134"/>
      <c r="Q671" s="1134"/>
      <c r="R671" s="1134"/>
      <c r="S671" s="1134"/>
      <c r="T671" s="1134"/>
      <c r="U671" s="1134"/>
      <c r="V671" s="1134"/>
      <c r="W671" s="1134"/>
      <c r="X671" s="1134"/>
      <c r="Y671" s="1134"/>
      <c r="Z671" s="1134"/>
      <c r="AA671" s="1135"/>
    </row>
    <row r="672" spans="1:27" x14ac:dyDescent="0.25">
      <c r="A672" s="83" t="s">
        <v>1546</v>
      </c>
      <c r="B672" s="1112" t="s">
        <v>923</v>
      </c>
      <c r="C672" s="1113"/>
      <c r="D672" s="1113"/>
      <c r="E672" s="1113"/>
      <c r="F672" s="1113"/>
      <c r="G672" s="1113"/>
      <c r="H672" s="1113"/>
      <c r="I672" s="1113"/>
      <c r="J672" s="1113"/>
      <c r="K672" s="1113"/>
      <c r="L672" s="1113"/>
      <c r="M672" s="1113"/>
      <c r="N672" s="1113"/>
      <c r="O672" s="1113"/>
      <c r="P672" s="1113"/>
      <c r="Q672" s="1113"/>
      <c r="R672" s="1113"/>
      <c r="S672" s="1113"/>
      <c r="T672" s="1113"/>
      <c r="U672" s="1113"/>
      <c r="V672" s="1113"/>
      <c r="W672" s="1113"/>
      <c r="X672" s="1113"/>
      <c r="Y672" s="1113"/>
      <c r="Z672" s="1113"/>
      <c r="AA672" s="1114"/>
    </row>
    <row r="673" spans="1:27" x14ac:dyDescent="0.25">
      <c r="A673" s="83" t="s">
        <v>1545</v>
      </c>
      <c r="B673" s="992" t="s">
        <v>822</v>
      </c>
      <c r="C673" s="992"/>
      <c r="D673" s="992"/>
      <c r="E673" s="992"/>
      <c r="F673" s="992"/>
      <c r="G673" s="992"/>
      <c r="H673" s="992"/>
      <c r="I673" s="992"/>
      <c r="J673" s="992"/>
      <c r="K673" s="992"/>
      <c r="L673" s="992"/>
      <c r="M673" s="992"/>
      <c r="N673" s="992"/>
      <c r="O673" s="992"/>
      <c r="P673" s="992"/>
      <c r="Q673" s="992"/>
      <c r="R673" s="992"/>
      <c r="S673" s="992"/>
      <c r="T673" s="992"/>
      <c r="U673" s="992"/>
      <c r="V673" s="992"/>
      <c r="W673" s="992"/>
      <c r="X673" s="992"/>
      <c r="Y673" s="992"/>
      <c r="Z673" s="992"/>
      <c r="AA673" s="992"/>
    </row>
    <row r="674" spans="1:27" ht="30" customHeight="1" x14ac:dyDescent="0.25">
      <c r="A674" s="83" t="s">
        <v>1544</v>
      </c>
      <c r="B674" s="1017" t="s">
        <v>856</v>
      </c>
      <c r="C674" s="1018"/>
      <c r="D674" s="1018"/>
      <c r="E674" s="1018"/>
      <c r="F674" s="1018"/>
      <c r="G674" s="1018"/>
      <c r="H674" s="1018"/>
      <c r="I674" s="1018"/>
      <c r="J674" s="1018"/>
      <c r="K674" s="1018"/>
      <c r="L674" s="1018"/>
      <c r="M674" s="1018"/>
      <c r="N674" s="1018"/>
      <c r="O674" s="1018"/>
      <c r="P674" s="1018"/>
      <c r="Q674" s="1018"/>
      <c r="R674" s="1018"/>
      <c r="S674" s="1018"/>
      <c r="T674" s="1018"/>
      <c r="U674" s="1018"/>
      <c r="V674" s="1018"/>
      <c r="W674" s="1018"/>
      <c r="X674" s="1018"/>
      <c r="Y674" s="1018"/>
      <c r="Z674" s="1018"/>
      <c r="AA674" s="1019"/>
    </row>
    <row r="675" spans="1:27" ht="30" customHeight="1" x14ac:dyDescent="0.25">
      <c r="A675" s="1131" t="s">
        <v>1117</v>
      </c>
      <c r="B675" s="1132"/>
      <c r="C675" s="1132"/>
      <c r="D675" s="1132"/>
      <c r="E675" s="1132"/>
      <c r="F675" s="1132"/>
      <c r="G675" s="1132"/>
      <c r="H675" s="1132"/>
      <c r="I675" s="1132"/>
      <c r="J675" s="1132"/>
      <c r="K675" s="1132"/>
      <c r="L675" s="1132"/>
      <c r="M675" s="1132"/>
      <c r="N675" s="1132"/>
      <c r="O675" s="1132"/>
      <c r="P675" s="1132"/>
      <c r="Q675" s="1132"/>
      <c r="R675" s="1132"/>
      <c r="S675" s="1132"/>
      <c r="T675" s="1132"/>
      <c r="U675" s="1132"/>
      <c r="V675" s="1132"/>
      <c r="W675" s="1132"/>
      <c r="X675" s="1132"/>
      <c r="Y675" s="1132"/>
      <c r="Z675" s="1132"/>
      <c r="AA675" s="1132"/>
    </row>
    <row r="676" spans="1:27" ht="26.25" customHeight="1" x14ac:dyDescent="0.25">
      <c r="A676" s="1131" t="s">
        <v>1497</v>
      </c>
      <c r="B676" s="1132"/>
      <c r="C676" s="1132"/>
      <c r="D676" s="1132"/>
      <c r="E676" s="1132"/>
      <c r="F676" s="1132"/>
      <c r="G676" s="1132"/>
      <c r="H676" s="1132"/>
      <c r="I676" s="1132"/>
      <c r="J676" s="1132"/>
      <c r="K676" s="1132"/>
      <c r="L676" s="1132"/>
      <c r="M676" s="1132"/>
      <c r="N676" s="1132"/>
      <c r="O676" s="1132"/>
      <c r="P676" s="1132"/>
      <c r="Q676" s="1132"/>
      <c r="R676" s="1132"/>
      <c r="S676" s="1132"/>
      <c r="T676" s="1132"/>
      <c r="U676" s="1132"/>
      <c r="V676" s="1132"/>
      <c r="W676" s="1132"/>
      <c r="X676" s="1132"/>
      <c r="Y676" s="1132"/>
      <c r="Z676" s="1132"/>
      <c r="AA676" s="1132"/>
    </row>
    <row r="677" spans="1:27" ht="28.15" customHeight="1" x14ac:dyDescent="0.25">
      <c r="A677" s="1191" t="s">
        <v>1119</v>
      </c>
      <c r="B677" s="1191"/>
      <c r="C677" s="1191"/>
      <c r="D677" s="1191"/>
      <c r="E677" s="1191"/>
      <c r="F677" s="1191"/>
      <c r="G677" s="1191"/>
      <c r="H677" s="1191"/>
      <c r="I677" s="1191"/>
      <c r="J677" s="1191"/>
      <c r="K677" s="1191"/>
      <c r="L677" s="1191"/>
      <c r="M677" s="1191"/>
      <c r="N677" s="1191"/>
      <c r="O677" s="1191"/>
      <c r="P677" s="1191"/>
      <c r="Q677" s="1191"/>
      <c r="R677" s="1191"/>
      <c r="S677" s="1191"/>
      <c r="T677" s="1191"/>
      <c r="U677" s="1191"/>
      <c r="V677" s="1191"/>
      <c r="W677" s="1191"/>
      <c r="X677" s="1191"/>
      <c r="Y677" s="1191"/>
      <c r="Z677" s="1191"/>
      <c r="AA677" s="1191"/>
    </row>
    <row r="681" spans="1:27" x14ac:dyDescent="0.25">
      <c r="A681" s="26" t="s">
        <v>1121</v>
      </c>
      <c r="B681" s="5" t="s">
        <v>20</v>
      </c>
      <c r="C681" s="5" t="s">
        <v>2065</v>
      </c>
      <c r="D681" s="5" t="s">
        <v>0</v>
      </c>
      <c r="E681" s="5" t="s">
        <v>1</v>
      </c>
      <c r="F681" s="5" t="s">
        <v>2</v>
      </c>
      <c r="G681" s="5" t="s">
        <v>3</v>
      </c>
      <c r="H681" s="5" t="s">
        <v>4</v>
      </c>
      <c r="I681" s="5" t="s">
        <v>5</v>
      </c>
      <c r="J681" s="5" t="s">
        <v>6</v>
      </c>
      <c r="K681" s="263" t="s">
        <v>2029</v>
      </c>
      <c r="L681" s="5" t="s">
        <v>7</v>
      </c>
      <c r="M681" s="5" t="s">
        <v>8</v>
      </c>
      <c r="N681" s="5" t="s">
        <v>9</v>
      </c>
      <c r="O681" s="5" t="s">
        <v>10</v>
      </c>
      <c r="P681" s="5" t="s">
        <v>11</v>
      </c>
      <c r="Q681" s="5" t="s">
        <v>12</v>
      </c>
      <c r="R681" s="5" t="s">
        <v>13</v>
      </c>
      <c r="S681" s="5" t="s">
        <v>14</v>
      </c>
      <c r="T681" s="474" t="s">
        <v>2068</v>
      </c>
      <c r="U681" s="5" t="s">
        <v>15</v>
      </c>
      <c r="V681" s="5" t="s">
        <v>16</v>
      </c>
      <c r="W681" s="5" t="s">
        <v>17</v>
      </c>
      <c r="X681" s="5" t="s">
        <v>18</v>
      </c>
      <c r="Y681" s="5" t="s">
        <v>19</v>
      </c>
      <c r="Z681" s="5" t="s">
        <v>23</v>
      </c>
      <c r="AA681" s="5" t="s">
        <v>779</v>
      </c>
    </row>
    <row r="682" spans="1:27" ht="25.15" customHeight="1" x14ac:dyDescent="0.25">
      <c r="A682" s="3" t="s">
        <v>140</v>
      </c>
      <c r="B682" s="75"/>
      <c r="C682" s="128"/>
      <c r="D682" s="72"/>
      <c r="E682" s="127"/>
      <c r="F682" s="72"/>
      <c r="G682" s="127"/>
      <c r="H682" s="72"/>
      <c r="I682" s="72"/>
      <c r="J682" s="72"/>
      <c r="K682" s="251"/>
      <c r="L682" s="72"/>
      <c r="M682" s="72"/>
      <c r="N682" s="72"/>
      <c r="O682" s="72"/>
      <c r="P682" s="72"/>
      <c r="Q682" s="72"/>
      <c r="R682" s="72"/>
      <c r="S682" s="72"/>
      <c r="T682" s="476"/>
      <c r="U682" s="75"/>
      <c r="V682" s="72"/>
      <c r="W682" s="72"/>
      <c r="X682" s="72"/>
      <c r="Y682" s="127"/>
      <c r="Z682" s="72"/>
      <c r="AA682" s="72"/>
    </row>
    <row r="683" spans="1:27" ht="25.15" customHeight="1" x14ac:dyDescent="0.25">
      <c r="A683" s="7" t="s">
        <v>141</v>
      </c>
      <c r="B683" s="75"/>
      <c r="C683" s="128"/>
      <c r="D683" s="72"/>
      <c r="E683" s="127"/>
      <c r="F683" s="72"/>
      <c r="G683" s="127"/>
      <c r="H683" s="72"/>
      <c r="I683" s="72"/>
      <c r="J683" s="72"/>
      <c r="K683" s="251"/>
      <c r="L683" s="72"/>
      <c r="M683" s="127"/>
      <c r="N683" s="72"/>
      <c r="O683" s="72"/>
      <c r="P683" s="72"/>
      <c r="Q683" s="72"/>
      <c r="R683" s="72"/>
      <c r="S683" s="72"/>
      <c r="T683" s="476"/>
      <c r="U683" s="75"/>
      <c r="V683" s="72"/>
      <c r="W683" s="72"/>
      <c r="X683" s="72"/>
      <c r="Y683" s="127"/>
      <c r="Z683" s="72"/>
      <c r="AA683" s="72"/>
    </row>
    <row r="684" spans="1:27" ht="25.15" customHeight="1" x14ac:dyDescent="0.25">
      <c r="A684" s="3" t="s">
        <v>142</v>
      </c>
      <c r="B684" s="75"/>
      <c r="C684" s="128"/>
      <c r="D684" s="72"/>
      <c r="E684" s="127"/>
      <c r="F684" s="72"/>
      <c r="G684" s="127"/>
      <c r="H684" s="72"/>
      <c r="I684" s="72"/>
      <c r="J684" s="72"/>
      <c r="K684" s="251"/>
      <c r="L684" s="72"/>
      <c r="M684" s="127"/>
      <c r="N684" s="72"/>
      <c r="O684" s="72"/>
      <c r="P684" s="72"/>
      <c r="Q684" s="76"/>
      <c r="R684" s="72"/>
      <c r="S684" s="72"/>
      <c r="T684" s="476"/>
      <c r="U684" s="75"/>
      <c r="V684" s="72"/>
      <c r="W684" s="72"/>
      <c r="X684" s="72"/>
      <c r="Y684" s="127"/>
      <c r="Z684" s="72"/>
      <c r="AA684" s="72"/>
    </row>
    <row r="685" spans="1:27" ht="15.75" x14ac:dyDescent="0.25">
      <c r="A685" s="3" t="s">
        <v>94</v>
      </c>
      <c r="B685" s="68"/>
      <c r="C685" s="126"/>
      <c r="D685" s="27"/>
      <c r="E685" s="125"/>
      <c r="F685" s="27"/>
      <c r="G685" s="27"/>
      <c r="H685" s="27"/>
      <c r="I685" s="27"/>
      <c r="J685" s="27"/>
      <c r="K685" s="257"/>
      <c r="L685" s="27"/>
      <c r="M685" s="27"/>
      <c r="N685" s="27"/>
      <c r="O685" s="27"/>
      <c r="P685" s="27"/>
      <c r="Q685" s="95"/>
      <c r="R685" s="68"/>
      <c r="S685" s="27"/>
      <c r="T685" s="475"/>
      <c r="U685" s="126"/>
      <c r="V685" s="45"/>
      <c r="W685" s="27"/>
      <c r="X685" s="27"/>
      <c r="Y685" s="122"/>
      <c r="Z685" s="27"/>
      <c r="AA685" s="27"/>
    </row>
    <row r="686" spans="1:27" ht="15.75" x14ac:dyDescent="0.25">
      <c r="A686" s="3" t="s">
        <v>59</v>
      </c>
      <c r="B686" s="68"/>
      <c r="C686" s="126"/>
      <c r="D686" s="27"/>
      <c r="E686" s="125"/>
      <c r="F686" s="27"/>
      <c r="G686" s="27"/>
      <c r="H686" s="27"/>
      <c r="I686" s="27"/>
      <c r="J686" s="27"/>
      <c r="K686" s="257"/>
      <c r="L686" s="27"/>
      <c r="M686" s="27"/>
      <c r="N686" s="27"/>
      <c r="O686" s="27"/>
      <c r="P686" s="27"/>
      <c r="Q686" s="95"/>
      <c r="R686" s="68"/>
      <c r="S686" s="27"/>
      <c r="T686" s="475"/>
      <c r="U686" s="126"/>
      <c r="V686" s="45"/>
      <c r="W686" s="27"/>
      <c r="X686" s="27"/>
      <c r="Y686" s="122"/>
      <c r="Z686" s="27"/>
      <c r="AA686" s="27"/>
    </row>
    <row r="687" spans="1:27" ht="15.75" x14ac:dyDescent="0.25">
      <c r="A687" s="3" t="s">
        <v>58</v>
      </c>
      <c r="B687" s="68"/>
      <c r="C687" s="126"/>
      <c r="D687" s="27"/>
      <c r="E687" s="125"/>
      <c r="F687" s="27"/>
      <c r="G687" s="27"/>
      <c r="H687" s="27"/>
      <c r="I687" s="27"/>
      <c r="J687" s="27"/>
      <c r="K687" s="257"/>
      <c r="L687" s="27"/>
      <c r="M687" s="27"/>
      <c r="N687" s="27"/>
      <c r="O687" s="72"/>
      <c r="P687" s="27"/>
      <c r="Q687" s="95"/>
      <c r="R687" s="68"/>
      <c r="S687" s="27"/>
      <c r="T687" s="475"/>
      <c r="U687" s="126"/>
      <c r="V687" s="45"/>
      <c r="W687" s="27"/>
      <c r="X687" s="27"/>
      <c r="Y687" s="122"/>
      <c r="Z687" s="27"/>
      <c r="AA687" s="27"/>
    </row>
    <row r="691" spans="1:27" x14ac:dyDescent="0.25">
      <c r="A691" s="35" t="s">
        <v>1122</v>
      </c>
      <c r="B691" s="4" t="s">
        <v>20</v>
      </c>
      <c r="C691" s="301" t="s">
        <v>2065</v>
      </c>
      <c r="D691" s="4" t="s">
        <v>0</v>
      </c>
      <c r="E691" s="4" t="s">
        <v>1</v>
      </c>
      <c r="F691" s="4" t="s">
        <v>2</v>
      </c>
      <c r="G691" s="4" t="s">
        <v>3</v>
      </c>
      <c r="H691" s="4" t="s">
        <v>4</v>
      </c>
      <c r="I691" s="4" t="s">
        <v>5</v>
      </c>
      <c r="J691" s="4" t="s">
        <v>6</v>
      </c>
      <c r="K691" s="263" t="s">
        <v>2029</v>
      </c>
      <c r="L691" s="4" t="s">
        <v>7</v>
      </c>
      <c r="M691" s="4" t="s">
        <v>8</v>
      </c>
      <c r="N691" s="4" t="s">
        <v>9</v>
      </c>
      <c r="O691" s="4" t="s">
        <v>10</v>
      </c>
      <c r="P691" s="4" t="s">
        <v>11</v>
      </c>
      <c r="Q691" s="4" t="s">
        <v>12</v>
      </c>
      <c r="R691" s="4" t="s">
        <v>13</v>
      </c>
      <c r="S691" s="4" t="s">
        <v>14</v>
      </c>
      <c r="T691" s="477" t="s">
        <v>2068</v>
      </c>
      <c r="U691" s="4" t="s">
        <v>15</v>
      </c>
      <c r="V691" s="4" t="s">
        <v>16</v>
      </c>
      <c r="W691" s="4" t="s">
        <v>17</v>
      </c>
      <c r="X691" s="4" t="s">
        <v>18</v>
      </c>
      <c r="Y691" s="4" t="s">
        <v>19</v>
      </c>
      <c r="Z691" s="4" t="s">
        <v>23</v>
      </c>
      <c r="AA691" s="4" t="s">
        <v>779</v>
      </c>
    </row>
    <row r="692" spans="1:27" ht="27" x14ac:dyDescent="0.25">
      <c r="A692" s="3" t="s">
        <v>608</v>
      </c>
      <c r="B692" s="127"/>
      <c r="C692" s="306"/>
      <c r="D692" s="127"/>
      <c r="E692" s="127"/>
      <c r="F692" s="127"/>
      <c r="G692" s="127"/>
      <c r="H692" s="127"/>
      <c r="I692" s="127"/>
      <c r="J692" s="127"/>
      <c r="K692" s="251"/>
      <c r="L692" s="127"/>
      <c r="M692" s="127"/>
      <c r="N692" s="127"/>
      <c r="O692" s="127"/>
      <c r="P692" s="127"/>
      <c r="Q692" s="127"/>
      <c r="R692" s="127"/>
      <c r="S692" s="127"/>
      <c r="T692" s="479"/>
      <c r="U692" s="127"/>
      <c r="V692" s="127"/>
      <c r="W692" s="127"/>
      <c r="X692" s="127"/>
      <c r="Y692" s="127"/>
      <c r="Z692" s="127"/>
      <c r="AA692" s="127"/>
    </row>
    <row r="693" spans="1:27" ht="27" customHeight="1" x14ac:dyDescent="0.25">
      <c r="A693" s="7" t="s">
        <v>609</v>
      </c>
      <c r="B693" s="127"/>
      <c r="C693" s="306"/>
      <c r="D693" s="127"/>
      <c r="E693" s="127"/>
      <c r="F693" s="127"/>
      <c r="G693" s="127"/>
      <c r="H693" s="127"/>
      <c r="I693" s="127"/>
      <c r="J693" s="127"/>
      <c r="K693" s="251"/>
      <c r="L693" s="127"/>
      <c r="M693" s="127"/>
      <c r="N693" s="127"/>
      <c r="O693" s="127"/>
      <c r="P693" s="127"/>
      <c r="Q693" s="127"/>
      <c r="R693" s="127"/>
      <c r="S693" s="127"/>
      <c r="T693" s="479"/>
      <c r="U693" s="127"/>
      <c r="V693" s="127"/>
      <c r="W693" s="127"/>
      <c r="X693" s="127"/>
      <c r="Y693" s="127"/>
      <c r="Z693" s="127"/>
      <c r="AA693" s="127"/>
    </row>
    <row r="694" spans="1:27" ht="18" customHeight="1" x14ac:dyDescent="0.25">
      <c r="A694" s="3" t="s">
        <v>610</v>
      </c>
      <c r="B694" s="127"/>
      <c r="C694" s="306"/>
      <c r="D694" s="127"/>
      <c r="E694" s="127"/>
      <c r="F694" s="127"/>
      <c r="G694" s="127"/>
      <c r="H694" s="127"/>
      <c r="I694" s="127"/>
      <c r="J694" s="127"/>
      <c r="K694" s="251"/>
      <c r="L694" s="127"/>
      <c r="M694" s="127"/>
      <c r="N694" s="127"/>
      <c r="O694" s="127"/>
      <c r="P694" s="127"/>
      <c r="Q694" s="127"/>
      <c r="R694" s="127"/>
      <c r="S694" s="127"/>
      <c r="T694" s="479"/>
      <c r="U694" s="127"/>
      <c r="V694" s="122"/>
      <c r="W694" s="127"/>
      <c r="X694" s="127"/>
      <c r="Y694" s="127"/>
      <c r="Z694" s="127"/>
      <c r="AA694" s="127"/>
    </row>
    <row r="695" spans="1:27" x14ac:dyDescent="0.25">
      <c r="A695" s="3" t="s">
        <v>143</v>
      </c>
      <c r="B695" s="93" t="s">
        <v>581</v>
      </c>
      <c r="C695" s="304"/>
      <c r="D695" s="122"/>
      <c r="E695" s="122"/>
      <c r="F695" s="127"/>
      <c r="G695" s="122"/>
      <c r="H695" s="122"/>
      <c r="I695" s="122"/>
      <c r="J695" s="93" t="s">
        <v>581</v>
      </c>
      <c r="K695" s="251"/>
      <c r="L695" s="93" t="s">
        <v>581</v>
      </c>
      <c r="M695" s="122"/>
      <c r="N695" s="127"/>
      <c r="O695" s="122"/>
      <c r="P695" s="93" t="s">
        <v>581</v>
      </c>
      <c r="Q695" s="127"/>
      <c r="R695" s="122"/>
      <c r="S695" s="122"/>
      <c r="T695" s="478"/>
      <c r="U695" s="122"/>
      <c r="V695" s="122"/>
      <c r="W695" s="122"/>
      <c r="X695" s="122"/>
      <c r="Y695" s="122"/>
      <c r="Z695" s="122"/>
      <c r="AA695" s="122"/>
    </row>
    <row r="696" spans="1:27" x14ac:dyDescent="0.25">
      <c r="A696" s="3" t="s">
        <v>123</v>
      </c>
      <c r="B696" s="127"/>
      <c r="C696" s="306"/>
      <c r="D696" s="127"/>
      <c r="E696" s="127"/>
      <c r="F696" s="127"/>
      <c r="G696" s="122"/>
      <c r="H696" s="122"/>
      <c r="I696" s="127"/>
      <c r="J696" s="127"/>
      <c r="K696" s="251"/>
      <c r="L696" s="127"/>
      <c r="M696" s="122"/>
      <c r="N696" s="127"/>
      <c r="O696" s="127"/>
      <c r="P696" s="127"/>
      <c r="Q696" s="127"/>
      <c r="R696" s="122"/>
      <c r="S696" s="127"/>
      <c r="T696" s="479"/>
      <c r="U696" s="127"/>
      <c r="V696" s="122"/>
      <c r="W696" s="127"/>
      <c r="X696" s="127"/>
      <c r="Y696" s="127"/>
      <c r="Z696" s="127"/>
      <c r="AA696" s="127"/>
    </row>
    <row r="697" spans="1:27" x14ac:dyDescent="0.25">
      <c r="A697" s="3" t="s">
        <v>1123</v>
      </c>
      <c r="B697" s="122"/>
      <c r="C697" s="304"/>
      <c r="D697" s="122"/>
      <c r="E697" s="122"/>
      <c r="F697" s="93" t="s">
        <v>623</v>
      </c>
      <c r="G697" s="122"/>
      <c r="H697" s="122"/>
      <c r="I697" s="122"/>
      <c r="J697" s="122"/>
      <c r="K697" s="252"/>
      <c r="L697" s="122"/>
      <c r="M697" s="122"/>
      <c r="N697" s="122"/>
      <c r="O697" s="96"/>
      <c r="P697" s="122"/>
      <c r="Q697" s="93"/>
      <c r="R697" s="122"/>
      <c r="S697" s="122"/>
      <c r="T697" s="478"/>
      <c r="U697" s="122"/>
      <c r="V697" s="122"/>
      <c r="W697" s="122"/>
      <c r="X697" s="122"/>
      <c r="Y697" s="122"/>
      <c r="Z697" s="122"/>
      <c r="AA697" s="122"/>
    </row>
    <row r="698" spans="1:27" ht="15.75" x14ac:dyDescent="0.25">
      <c r="A698" s="3" t="s">
        <v>145</v>
      </c>
      <c r="B698" s="122"/>
      <c r="C698" s="304"/>
      <c r="D698" s="122"/>
      <c r="E698" s="122"/>
      <c r="F698" s="93" t="s">
        <v>623</v>
      </c>
      <c r="G698" s="122"/>
      <c r="H698" s="122"/>
      <c r="I698" s="93" t="s">
        <v>687</v>
      </c>
      <c r="J698" s="122"/>
      <c r="K698" s="252"/>
      <c r="L698" s="122"/>
      <c r="M698" s="122"/>
      <c r="N698" s="122"/>
      <c r="O698" s="93" t="s">
        <v>678</v>
      </c>
      <c r="P698" s="122"/>
      <c r="Q698" s="92"/>
      <c r="R698" s="122"/>
      <c r="S698" s="93" t="s">
        <v>678</v>
      </c>
      <c r="T698" s="480" t="s">
        <v>623</v>
      </c>
      <c r="U698" s="127"/>
      <c r="V698" s="122"/>
      <c r="W698" s="122"/>
      <c r="X698" s="122"/>
      <c r="Y698" s="122"/>
      <c r="Z698" s="122"/>
      <c r="AA698" s="122"/>
    </row>
    <row r="699" spans="1:27" ht="16.5" customHeight="1" x14ac:dyDescent="0.25">
      <c r="A699" s="3" t="s">
        <v>144</v>
      </c>
      <c r="B699" s="122"/>
      <c r="C699" s="304"/>
      <c r="D699" s="122"/>
      <c r="E699" s="122"/>
      <c r="F699" s="122"/>
      <c r="G699" s="122"/>
      <c r="H699" s="122"/>
      <c r="I699" s="122"/>
      <c r="J699" s="122"/>
      <c r="K699" s="252"/>
      <c r="L699" s="122"/>
      <c r="M699" s="122"/>
      <c r="N699" s="122"/>
      <c r="O699" s="93" t="s">
        <v>678</v>
      </c>
      <c r="P699" s="122"/>
      <c r="Q699" s="95"/>
      <c r="R699" s="122"/>
      <c r="S699" s="96"/>
      <c r="T699" s="478"/>
      <c r="U699" s="122"/>
      <c r="V699" s="122"/>
      <c r="W699" s="122"/>
      <c r="X699" s="122"/>
      <c r="Y699" s="122"/>
      <c r="Z699" s="122"/>
      <c r="AA699" s="122"/>
    </row>
    <row r="700" spans="1:27" ht="15.75" x14ac:dyDescent="0.25">
      <c r="A700" s="3" t="s">
        <v>146</v>
      </c>
      <c r="B700" s="122"/>
      <c r="C700" s="304"/>
      <c r="D700" s="122"/>
      <c r="E700" s="122"/>
      <c r="F700" s="122"/>
      <c r="G700" s="122"/>
      <c r="H700" s="122"/>
      <c r="I700" s="122"/>
      <c r="J700" s="122"/>
      <c r="K700" s="252"/>
      <c r="L700" s="122"/>
      <c r="M700" s="122"/>
      <c r="N700" s="122"/>
      <c r="O700" s="122"/>
      <c r="P700" s="122"/>
      <c r="Q700" s="95"/>
      <c r="R700" s="122"/>
      <c r="S700" s="122"/>
      <c r="T700" s="478"/>
      <c r="U700" s="122"/>
      <c r="V700" s="122"/>
      <c r="W700" s="122"/>
      <c r="X700" s="122"/>
      <c r="Y700" s="122"/>
      <c r="Z700" s="96"/>
      <c r="AA700" s="122"/>
    </row>
    <row r="701" spans="1:27" ht="15.75" x14ac:dyDescent="0.25">
      <c r="A701" s="3" t="s">
        <v>64</v>
      </c>
      <c r="B701" s="127"/>
      <c r="C701" s="304"/>
      <c r="D701" s="122"/>
      <c r="E701" s="122"/>
      <c r="F701" s="122"/>
      <c r="G701" s="122"/>
      <c r="H701" s="122"/>
      <c r="I701" s="127"/>
      <c r="J701" s="93" t="s">
        <v>684</v>
      </c>
      <c r="K701" s="253"/>
      <c r="L701" s="122"/>
      <c r="M701" s="122"/>
      <c r="N701" s="127"/>
      <c r="O701" s="122"/>
      <c r="P701" s="122"/>
      <c r="Q701" s="95"/>
      <c r="R701" s="122"/>
      <c r="S701" s="122"/>
      <c r="T701" s="478"/>
      <c r="U701" s="122"/>
      <c r="V701" s="122"/>
      <c r="W701" s="127"/>
      <c r="X701" s="122"/>
      <c r="Y701" s="122"/>
      <c r="Z701" s="93" t="s">
        <v>689</v>
      </c>
      <c r="AA701" s="122"/>
    </row>
    <row r="702" spans="1:27" x14ac:dyDescent="0.25">
      <c r="A702" s="221" t="s">
        <v>1536</v>
      </c>
      <c r="B702" s="994" t="s">
        <v>1997</v>
      </c>
      <c r="C702" s="994"/>
      <c r="D702" s="994"/>
      <c r="E702" s="994"/>
      <c r="F702" s="994"/>
      <c r="G702" s="994"/>
      <c r="H702" s="994"/>
      <c r="I702" s="994"/>
      <c r="J702" s="994"/>
      <c r="K702" s="994"/>
      <c r="L702" s="994"/>
      <c r="M702" s="994"/>
      <c r="N702" s="994"/>
      <c r="O702" s="994"/>
      <c r="P702" s="994"/>
      <c r="Q702" s="994"/>
      <c r="R702" s="994"/>
      <c r="S702" s="994"/>
      <c r="T702" s="994"/>
      <c r="U702" s="994"/>
      <c r="V702" s="994"/>
      <c r="W702" s="994"/>
      <c r="X702" s="994"/>
      <c r="Y702" s="994"/>
      <c r="Z702" s="994"/>
      <c r="AA702" s="994"/>
    </row>
    <row r="703" spans="1:27" x14ac:dyDescent="0.25">
      <c r="A703" s="83" t="s">
        <v>1540</v>
      </c>
      <c r="B703" s="992" t="s">
        <v>1747</v>
      </c>
      <c r="C703" s="992"/>
      <c r="D703" s="992"/>
      <c r="E703" s="992"/>
      <c r="F703" s="992"/>
      <c r="G703" s="992"/>
      <c r="H703" s="992"/>
      <c r="I703" s="992"/>
      <c r="J703" s="992"/>
      <c r="K703" s="992"/>
      <c r="L703" s="992"/>
      <c r="M703" s="992"/>
      <c r="N703" s="992"/>
      <c r="O703" s="992"/>
      <c r="P703" s="992"/>
      <c r="Q703" s="992"/>
      <c r="R703" s="992"/>
      <c r="S703" s="992"/>
      <c r="T703" s="992"/>
      <c r="U703" s="992"/>
      <c r="V703" s="992"/>
      <c r="W703" s="992"/>
      <c r="X703" s="992"/>
      <c r="Y703" s="992"/>
      <c r="Z703" s="992"/>
      <c r="AA703" s="992"/>
    </row>
    <row r="704" spans="1:27" ht="17.25" customHeight="1" x14ac:dyDescent="0.25">
      <c r="A704" s="83" t="s">
        <v>1539</v>
      </c>
      <c r="B704" s="1112" t="s">
        <v>1748</v>
      </c>
      <c r="C704" s="1113"/>
      <c r="D704" s="1113"/>
      <c r="E704" s="1113"/>
      <c r="F704" s="1113"/>
      <c r="G704" s="1113"/>
      <c r="H704" s="1113"/>
      <c r="I704" s="1113"/>
      <c r="J704" s="1113"/>
      <c r="K704" s="1113"/>
      <c r="L704" s="1113"/>
      <c r="M704" s="1113"/>
      <c r="N704" s="1113"/>
      <c r="O704" s="1113"/>
      <c r="P704" s="1113"/>
      <c r="Q704" s="1113"/>
      <c r="R704" s="1113"/>
      <c r="S704" s="1113"/>
      <c r="T704" s="1113"/>
      <c r="U704" s="1113"/>
      <c r="V704" s="1113"/>
      <c r="W704" s="1113"/>
      <c r="X704" s="1113"/>
      <c r="Y704" s="1113"/>
      <c r="Z704" s="1113"/>
      <c r="AA704" s="1114"/>
    </row>
    <row r="705" spans="1:27" x14ac:dyDescent="0.25">
      <c r="A705" s="83" t="s">
        <v>1538</v>
      </c>
      <c r="B705" s="992" t="s">
        <v>822</v>
      </c>
      <c r="C705" s="992"/>
      <c r="D705" s="992"/>
      <c r="E705" s="992"/>
      <c r="F705" s="992"/>
      <c r="G705" s="992"/>
      <c r="H705" s="992"/>
      <c r="I705" s="992"/>
      <c r="J705" s="992"/>
      <c r="K705" s="992"/>
      <c r="L705" s="992"/>
      <c r="M705" s="992"/>
      <c r="N705" s="992"/>
      <c r="O705" s="992"/>
      <c r="P705" s="992"/>
      <c r="Q705" s="992"/>
      <c r="R705" s="992"/>
      <c r="S705" s="992"/>
      <c r="T705" s="992"/>
      <c r="U705" s="992"/>
      <c r="V705" s="992"/>
      <c r="W705" s="992"/>
      <c r="X705" s="992"/>
      <c r="Y705" s="992"/>
      <c r="Z705" s="992"/>
      <c r="AA705" s="992"/>
    </row>
    <row r="706" spans="1:27" x14ac:dyDescent="0.25">
      <c r="A706" s="83" t="s">
        <v>1535</v>
      </c>
      <c r="B706" s="992" t="s">
        <v>1996</v>
      </c>
      <c r="C706" s="992"/>
      <c r="D706" s="992"/>
      <c r="E706" s="992"/>
      <c r="F706" s="992"/>
      <c r="G706" s="992"/>
      <c r="H706" s="992"/>
      <c r="I706" s="992"/>
      <c r="J706" s="992"/>
      <c r="K706" s="992"/>
      <c r="L706" s="992"/>
      <c r="M706" s="992"/>
      <c r="N706" s="992"/>
      <c r="O706" s="992"/>
      <c r="P706" s="992"/>
      <c r="Q706" s="992"/>
      <c r="R706" s="992"/>
      <c r="S706" s="992"/>
      <c r="T706" s="992"/>
      <c r="U706" s="992"/>
      <c r="V706" s="992"/>
      <c r="W706" s="992"/>
      <c r="X706" s="992"/>
      <c r="Y706" s="992"/>
      <c r="Z706" s="992"/>
      <c r="AA706" s="992"/>
    </row>
    <row r="707" spans="1:27" x14ac:dyDescent="0.25">
      <c r="A707" s="83" t="s">
        <v>1552</v>
      </c>
      <c r="B707" s="1047" t="s">
        <v>903</v>
      </c>
      <c r="C707" s="1048"/>
      <c r="D707" s="1048"/>
      <c r="E707" s="1048"/>
      <c r="F707" s="1048"/>
      <c r="G707" s="1048"/>
      <c r="H707" s="1048"/>
      <c r="I707" s="1048"/>
      <c r="J707" s="1048"/>
      <c r="K707" s="1048"/>
      <c r="L707" s="1048"/>
      <c r="M707" s="1048"/>
      <c r="N707" s="1048"/>
      <c r="O707" s="1048"/>
      <c r="P707" s="1048"/>
      <c r="Q707" s="1048"/>
      <c r="R707" s="1048"/>
      <c r="S707" s="1048"/>
      <c r="T707" s="1048"/>
      <c r="U707" s="1048"/>
      <c r="V707" s="1048"/>
      <c r="W707" s="1048"/>
      <c r="X707" s="1048"/>
      <c r="Y707" s="1048"/>
      <c r="Z707" s="1048"/>
      <c r="AA707" s="1049"/>
    </row>
    <row r="708" spans="1:27" ht="24" customHeight="1" x14ac:dyDescent="0.25">
      <c r="A708" s="1225" t="s">
        <v>1995</v>
      </c>
      <c r="B708" s="1239"/>
      <c r="C708" s="1239"/>
      <c r="D708" s="1239"/>
      <c r="E708" s="1239"/>
      <c r="F708" s="1239"/>
      <c r="G708" s="1239"/>
      <c r="H708" s="1239"/>
      <c r="I708" s="1239"/>
      <c r="J708" s="1239"/>
      <c r="K708" s="1239"/>
      <c r="L708" s="1239"/>
      <c r="M708" s="1239"/>
      <c r="N708" s="1239"/>
      <c r="O708" s="1239"/>
      <c r="P708" s="1239"/>
      <c r="Q708" s="1239"/>
      <c r="R708" s="1239"/>
      <c r="S708" s="1239"/>
      <c r="T708" s="1239"/>
      <c r="U708" s="1239"/>
      <c r="V708" s="1239"/>
      <c r="W708" s="1239"/>
      <c r="X708" s="1239"/>
      <c r="Y708" s="1239"/>
      <c r="Z708" s="1239"/>
      <c r="AA708" s="1239"/>
    </row>
    <row r="709" spans="1:27" x14ac:dyDescent="0.25">
      <c r="A709" s="1147" t="s">
        <v>1124</v>
      </c>
      <c r="B709" s="1147"/>
      <c r="C709" s="1147"/>
      <c r="D709" s="1147"/>
      <c r="E709" s="1147"/>
      <c r="F709" s="1147"/>
      <c r="G709" s="1147"/>
      <c r="H709" s="1147"/>
      <c r="I709" s="1147"/>
      <c r="J709" s="1147"/>
      <c r="K709" s="1147"/>
      <c r="L709" s="1147"/>
      <c r="M709" s="1147"/>
      <c r="N709" s="1147"/>
      <c r="O709" s="1147"/>
      <c r="P709" s="1147"/>
      <c r="Q709" s="1147"/>
      <c r="R709" s="1147"/>
      <c r="S709" s="1147"/>
      <c r="T709" s="1147"/>
      <c r="U709" s="1147"/>
      <c r="V709" s="1147"/>
      <c r="W709" s="1147"/>
      <c r="X709" s="1147"/>
      <c r="Y709" s="1147"/>
      <c r="Z709" s="1147"/>
      <c r="AA709" s="1147"/>
    </row>
    <row r="712" spans="1:27" ht="22.5" customHeight="1" x14ac:dyDescent="0.25"/>
    <row r="713" spans="1:27" ht="26.25" x14ac:dyDescent="0.25">
      <c r="A713" s="52" t="s">
        <v>147</v>
      </c>
      <c r="B713" s="258" t="s">
        <v>20</v>
      </c>
      <c r="C713" s="258" t="s">
        <v>2065</v>
      </c>
      <c r="D713" s="258" t="s">
        <v>0</v>
      </c>
      <c r="E713" s="258" t="s">
        <v>1</v>
      </c>
      <c r="F713" s="258" t="s">
        <v>2</v>
      </c>
      <c r="G713" s="258" t="s">
        <v>3</v>
      </c>
      <c r="H713" s="258" t="s">
        <v>4</v>
      </c>
      <c r="I713" s="258" t="s">
        <v>5</v>
      </c>
      <c r="J713" s="258" t="s">
        <v>6</v>
      </c>
      <c r="K713" s="483" t="s">
        <v>2029</v>
      </c>
      <c r="L713" s="258" t="s">
        <v>7</v>
      </c>
      <c r="M713" s="258" t="s">
        <v>8</v>
      </c>
      <c r="N713" s="258" t="s">
        <v>9</v>
      </c>
      <c r="O713" s="258" t="s">
        <v>10</v>
      </c>
      <c r="P713" s="258" t="s">
        <v>11</v>
      </c>
      <c r="Q713" s="258" t="s">
        <v>12</v>
      </c>
      <c r="R713" s="258" t="s">
        <v>13</v>
      </c>
      <c r="S713" s="258" t="s">
        <v>14</v>
      </c>
      <c r="T713" s="483" t="s">
        <v>2068</v>
      </c>
      <c r="U713" s="259" t="s">
        <v>15</v>
      </c>
      <c r="V713" s="258" t="s">
        <v>16</v>
      </c>
      <c r="W713" s="258" t="s">
        <v>17</v>
      </c>
      <c r="X713" s="258" t="s">
        <v>18</v>
      </c>
      <c r="Y713" s="258" t="s">
        <v>19</v>
      </c>
      <c r="Z713" s="258" t="s">
        <v>23</v>
      </c>
      <c r="AA713" s="258" t="s">
        <v>779</v>
      </c>
    </row>
    <row r="714" spans="1:27" ht="27" x14ac:dyDescent="0.25">
      <c r="A714" s="3" t="s">
        <v>148</v>
      </c>
      <c r="B714" s="127"/>
      <c r="C714" s="306"/>
      <c r="D714" s="93" t="s">
        <v>687</v>
      </c>
      <c r="E714" s="127"/>
      <c r="F714" s="93" t="s">
        <v>684</v>
      </c>
      <c r="G714" s="127"/>
      <c r="H714" s="127"/>
      <c r="I714" s="127"/>
      <c r="J714" s="93" t="s">
        <v>689</v>
      </c>
      <c r="K714" s="251"/>
      <c r="L714" s="127"/>
      <c r="M714" s="127"/>
      <c r="N714" s="127"/>
      <c r="O714" s="127"/>
      <c r="P714" s="127"/>
      <c r="Q714" s="127"/>
      <c r="R714" s="127"/>
      <c r="S714" s="127"/>
      <c r="T714" s="482"/>
      <c r="U714" s="127"/>
      <c r="V714" s="127"/>
      <c r="W714" s="93" t="s">
        <v>687</v>
      </c>
      <c r="X714" s="93" t="s">
        <v>684</v>
      </c>
      <c r="Y714" s="127"/>
      <c r="Z714" s="127"/>
      <c r="AA714" s="127"/>
    </row>
    <row r="715" spans="1:27" ht="27" x14ac:dyDescent="0.25">
      <c r="A715" s="7" t="s">
        <v>149</v>
      </c>
      <c r="B715" s="127"/>
      <c r="C715" s="306"/>
      <c r="D715" s="127"/>
      <c r="E715" s="127"/>
      <c r="F715" s="93" t="s">
        <v>684</v>
      </c>
      <c r="G715" s="127"/>
      <c r="H715" s="127"/>
      <c r="I715" s="127"/>
      <c r="J715" s="93" t="s">
        <v>689</v>
      </c>
      <c r="K715" s="251"/>
      <c r="L715" s="127"/>
      <c r="M715" s="127"/>
      <c r="N715" s="127"/>
      <c r="O715" s="127"/>
      <c r="P715" s="127"/>
      <c r="Q715" s="127"/>
      <c r="R715" s="127"/>
      <c r="S715" s="127"/>
      <c r="T715" s="482"/>
      <c r="U715" s="127"/>
      <c r="V715" s="127"/>
      <c r="W715" s="93" t="s">
        <v>687</v>
      </c>
      <c r="X715" s="93" t="s">
        <v>684</v>
      </c>
      <c r="Y715" s="127"/>
      <c r="Z715" s="127"/>
      <c r="AA715" s="127"/>
    </row>
    <row r="716" spans="1:27" ht="25.15" customHeight="1" x14ac:dyDescent="0.25">
      <c r="A716" s="3" t="s">
        <v>974</v>
      </c>
      <c r="B716" s="93" t="s">
        <v>581</v>
      </c>
      <c r="C716" s="306"/>
      <c r="D716" s="127"/>
      <c r="E716" s="127"/>
      <c r="F716" s="93" t="s">
        <v>684</v>
      </c>
      <c r="G716" s="127"/>
      <c r="H716" s="127"/>
      <c r="I716" s="127"/>
      <c r="J716" s="93" t="s">
        <v>689</v>
      </c>
      <c r="K716" s="251"/>
      <c r="L716" s="127"/>
      <c r="M716" s="127"/>
      <c r="N716" s="127"/>
      <c r="O716" s="127"/>
      <c r="P716" s="127"/>
      <c r="Q716" s="127"/>
      <c r="R716" s="127"/>
      <c r="S716" s="127"/>
      <c r="T716" s="482"/>
      <c r="U716" s="127"/>
      <c r="V716" s="127"/>
      <c r="W716" s="93" t="s">
        <v>687</v>
      </c>
      <c r="X716" s="93" t="s">
        <v>684</v>
      </c>
      <c r="Y716" s="127"/>
      <c r="Z716" s="127"/>
      <c r="AA716" s="127"/>
    </row>
    <row r="717" spans="1:27" ht="15.75" x14ac:dyDescent="0.25">
      <c r="A717" s="3" t="s">
        <v>1411</v>
      </c>
      <c r="B717" s="228"/>
      <c r="C717" s="228"/>
      <c r="D717" s="122"/>
      <c r="E717" s="122"/>
      <c r="F717" s="122"/>
      <c r="G717" s="122"/>
      <c r="H717" s="122"/>
      <c r="I717" s="122"/>
      <c r="J717" s="122"/>
      <c r="K717" s="252"/>
      <c r="L717" s="122"/>
      <c r="M717" s="122"/>
      <c r="N717" s="122"/>
      <c r="O717" s="122"/>
      <c r="P717" s="122"/>
      <c r="Q717" s="92"/>
      <c r="R717" s="122"/>
      <c r="S717" s="122"/>
      <c r="T717" s="481"/>
      <c r="U717" s="122"/>
      <c r="V717" s="122"/>
      <c r="W717" s="122"/>
      <c r="X717" s="122"/>
      <c r="Y717" s="122"/>
      <c r="Z717" s="122"/>
      <c r="AA717" s="122"/>
    </row>
    <row r="718" spans="1:27" x14ac:dyDescent="0.25">
      <c r="A718" s="3" t="s">
        <v>1407</v>
      </c>
      <c r="B718" s="127"/>
      <c r="C718" s="306"/>
      <c r="D718" s="127"/>
      <c r="E718" s="127"/>
      <c r="F718" s="127"/>
      <c r="G718" s="122"/>
      <c r="H718" s="127"/>
      <c r="I718" s="127"/>
      <c r="J718" s="127"/>
      <c r="K718" s="251"/>
      <c r="L718" s="127"/>
      <c r="M718" s="122"/>
      <c r="N718" s="127"/>
      <c r="O718" s="127"/>
      <c r="P718" s="127"/>
      <c r="Q718" s="127"/>
      <c r="R718" s="122"/>
      <c r="S718" s="127"/>
      <c r="T718" s="482"/>
      <c r="U718" s="127"/>
      <c r="V718" s="122"/>
      <c r="W718" s="127"/>
      <c r="X718" s="127"/>
      <c r="Y718" s="127"/>
      <c r="Z718" s="127"/>
      <c r="AA718" s="127"/>
    </row>
    <row r="719" spans="1:27" ht="15.75" x14ac:dyDescent="0.25">
      <c r="A719" s="3" t="s">
        <v>151</v>
      </c>
      <c r="B719" s="228"/>
      <c r="C719" s="228"/>
      <c r="D719" s="122"/>
      <c r="E719" s="122"/>
      <c r="F719" s="122"/>
      <c r="G719" s="122"/>
      <c r="H719" s="122"/>
      <c r="I719" s="93" t="s">
        <v>623</v>
      </c>
      <c r="J719" s="122"/>
      <c r="K719" s="252"/>
      <c r="L719" s="122"/>
      <c r="M719" s="122"/>
      <c r="N719" s="122"/>
      <c r="O719" s="93" t="s">
        <v>678</v>
      </c>
      <c r="P719" s="122"/>
      <c r="Q719" s="95"/>
      <c r="R719" s="122"/>
      <c r="S719" s="122"/>
      <c r="T719" s="481"/>
      <c r="U719" s="122"/>
      <c r="V719" s="122"/>
      <c r="W719" s="122"/>
      <c r="X719" s="122"/>
      <c r="Y719" s="122"/>
      <c r="Z719" s="122"/>
      <c r="AA719" s="122"/>
    </row>
    <row r="720" spans="1:27" ht="15.75" x14ac:dyDescent="0.25">
      <c r="A720" s="3" t="s">
        <v>64</v>
      </c>
      <c r="B720" s="122"/>
      <c r="C720" s="304"/>
      <c r="D720" s="122"/>
      <c r="E720" s="122"/>
      <c r="F720" s="122"/>
      <c r="G720" s="122"/>
      <c r="H720" s="122"/>
      <c r="I720" s="122"/>
      <c r="J720" s="122"/>
      <c r="K720" s="252"/>
      <c r="L720" s="122"/>
      <c r="M720" s="122"/>
      <c r="N720" s="122"/>
      <c r="O720" s="122"/>
      <c r="P720" s="122"/>
      <c r="Q720" s="95"/>
      <c r="R720" s="122"/>
      <c r="S720" s="127"/>
      <c r="T720" s="481"/>
      <c r="U720" s="122"/>
      <c r="V720" s="122"/>
      <c r="W720" s="127"/>
      <c r="X720" s="122"/>
      <c r="Y720" s="122"/>
      <c r="Z720" s="122"/>
      <c r="AA720" s="122"/>
    </row>
    <row r="721" spans="1:27" ht="30" customHeight="1" x14ac:dyDescent="0.25">
      <c r="A721" s="221" t="s">
        <v>1536</v>
      </c>
      <c r="B721" s="1105" t="s">
        <v>1749</v>
      </c>
      <c r="C721" s="1106"/>
      <c r="D721" s="1107"/>
      <c r="E721" s="1107"/>
      <c r="F721" s="1107"/>
      <c r="G721" s="1107"/>
      <c r="H721" s="1107"/>
      <c r="I721" s="1107"/>
      <c r="J721" s="1107"/>
      <c r="K721" s="1107"/>
      <c r="L721" s="1107"/>
      <c r="M721" s="1107"/>
      <c r="N721" s="1107"/>
      <c r="O721" s="1107"/>
      <c r="P721" s="1107"/>
      <c r="Q721" s="1107"/>
      <c r="R721" s="1107"/>
      <c r="S721" s="1107"/>
      <c r="T721" s="1107"/>
      <c r="U721" s="1107"/>
      <c r="V721" s="1107"/>
      <c r="W721" s="1107"/>
      <c r="X721" s="1107"/>
      <c r="Y721" s="1107"/>
      <c r="Z721" s="1107"/>
      <c r="AA721" s="1108"/>
    </row>
    <row r="722" spans="1:27" x14ac:dyDescent="0.25">
      <c r="A722" s="83" t="s">
        <v>1540</v>
      </c>
      <c r="B722" s="1031" t="s">
        <v>850</v>
      </c>
      <c r="C722" s="1032"/>
      <c r="D722" s="1033"/>
      <c r="E722" s="1033"/>
      <c r="F722" s="1033"/>
      <c r="G722" s="1033"/>
      <c r="H722" s="1033"/>
      <c r="I722" s="1033"/>
      <c r="J722" s="1033"/>
      <c r="K722" s="1033"/>
      <c r="L722" s="1033"/>
      <c r="M722" s="1033"/>
      <c r="N722" s="1033"/>
      <c r="O722" s="1033"/>
      <c r="P722" s="1033"/>
      <c r="Q722" s="1033"/>
      <c r="R722" s="1033"/>
      <c r="S722" s="1033"/>
      <c r="T722" s="1033"/>
      <c r="U722" s="1033"/>
      <c r="V722" s="1033"/>
      <c r="W722" s="1033"/>
      <c r="X722" s="1033"/>
      <c r="Y722" s="1033"/>
      <c r="Z722" s="1033"/>
      <c r="AA722" s="1034"/>
    </row>
    <row r="723" spans="1:27" x14ac:dyDescent="0.25">
      <c r="A723" s="83" t="s">
        <v>1539</v>
      </c>
      <c r="B723" s="1031" t="s">
        <v>924</v>
      </c>
      <c r="C723" s="1032"/>
      <c r="D723" s="1033"/>
      <c r="E723" s="1033"/>
      <c r="F723" s="1033"/>
      <c r="G723" s="1033"/>
      <c r="H723" s="1033"/>
      <c r="I723" s="1033"/>
      <c r="J723" s="1033"/>
      <c r="K723" s="1033"/>
      <c r="L723" s="1033"/>
      <c r="M723" s="1033"/>
      <c r="N723" s="1033"/>
      <c r="O723" s="1033"/>
      <c r="P723" s="1033"/>
      <c r="Q723" s="1033"/>
      <c r="R723" s="1033"/>
      <c r="S723" s="1033"/>
      <c r="T723" s="1033"/>
      <c r="U723" s="1033"/>
      <c r="V723" s="1033"/>
      <c r="W723" s="1033"/>
      <c r="X723" s="1033"/>
      <c r="Y723" s="1033"/>
      <c r="Z723" s="1033"/>
      <c r="AA723" s="1034"/>
    </row>
    <row r="724" spans="1:27" x14ac:dyDescent="0.25">
      <c r="A724" s="83" t="s">
        <v>1538</v>
      </c>
      <c r="B724" s="1031" t="s">
        <v>1449</v>
      </c>
      <c r="C724" s="1032"/>
      <c r="D724" s="1033"/>
      <c r="E724" s="1033"/>
      <c r="F724" s="1033"/>
      <c r="G724" s="1033"/>
      <c r="H724" s="1033"/>
      <c r="I724" s="1033"/>
      <c r="J724" s="1033"/>
      <c r="K724" s="1033"/>
      <c r="L724" s="1033"/>
      <c r="M724" s="1033"/>
      <c r="N724" s="1033"/>
      <c r="O724" s="1033"/>
      <c r="P724" s="1033"/>
      <c r="Q724" s="1033"/>
      <c r="R724" s="1033"/>
      <c r="S724" s="1033"/>
      <c r="T724" s="1033"/>
      <c r="U724" s="1033"/>
      <c r="V724" s="1033"/>
      <c r="W724" s="1033"/>
      <c r="X724" s="1033"/>
      <c r="Y724" s="1033"/>
      <c r="Z724" s="1033"/>
      <c r="AA724" s="1034"/>
    </row>
    <row r="725" spans="1:27" x14ac:dyDescent="0.25">
      <c r="A725" s="83" t="s">
        <v>1535</v>
      </c>
      <c r="B725" s="1031" t="s">
        <v>1750</v>
      </c>
      <c r="C725" s="1032"/>
      <c r="D725" s="1033"/>
      <c r="E725" s="1033"/>
      <c r="F725" s="1033"/>
      <c r="G725" s="1033"/>
      <c r="H725" s="1033"/>
      <c r="I725" s="1033"/>
      <c r="J725" s="1033"/>
      <c r="K725" s="1033"/>
      <c r="L725" s="1033"/>
      <c r="M725" s="1033"/>
      <c r="N725" s="1033"/>
      <c r="O725" s="1033"/>
      <c r="P725" s="1033"/>
      <c r="Q725" s="1033"/>
      <c r="R725" s="1033"/>
      <c r="S725" s="1033"/>
      <c r="T725" s="1033"/>
      <c r="U725" s="1033"/>
      <c r="V725" s="1033"/>
      <c r="W725" s="1033"/>
      <c r="X725" s="1033"/>
      <c r="Y725" s="1033"/>
      <c r="Z725" s="1033"/>
      <c r="AA725" s="1034"/>
    </row>
    <row r="726" spans="1:27" x14ac:dyDescent="0.25">
      <c r="A726" s="83" t="s">
        <v>1552</v>
      </c>
      <c r="B726" s="1031" t="s">
        <v>1751</v>
      </c>
      <c r="C726" s="1032"/>
      <c r="D726" s="1033"/>
      <c r="E726" s="1033"/>
      <c r="F726" s="1033"/>
      <c r="G726" s="1033"/>
      <c r="H726" s="1033"/>
      <c r="I726" s="1033"/>
      <c r="J726" s="1033"/>
      <c r="K726" s="1033"/>
      <c r="L726" s="1033"/>
      <c r="M726" s="1033"/>
      <c r="N726" s="1033"/>
      <c r="O726" s="1033"/>
      <c r="P726" s="1033"/>
      <c r="Q726" s="1033"/>
      <c r="R726" s="1033"/>
      <c r="S726" s="1033"/>
      <c r="T726" s="1033"/>
      <c r="U726" s="1033"/>
      <c r="V726" s="1033"/>
      <c r="W726" s="1033"/>
      <c r="X726" s="1033"/>
      <c r="Y726" s="1033"/>
      <c r="Z726" s="1033"/>
      <c r="AA726" s="1034"/>
    </row>
    <row r="727" spans="1:27" x14ac:dyDescent="0.25">
      <c r="A727" s="1026" t="s">
        <v>1752</v>
      </c>
      <c r="B727" s="1026"/>
      <c r="C727" s="1026"/>
      <c r="D727" s="1026"/>
      <c r="E727" s="1026"/>
      <c r="F727" s="1026"/>
      <c r="G727" s="1026"/>
      <c r="H727" s="1026"/>
      <c r="I727" s="1026"/>
      <c r="J727" s="1026"/>
      <c r="K727" s="1026"/>
      <c r="L727" s="1026"/>
      <c r="M727" s="1026"/>
      <c r="N727" s="1026"/>
      <c r="O727" s="1026"/>
      <c r="P727" s="1026"/>
      <c r="Q727" s="1026"/>
      <c r="R727" s="1026"/>
      <c r="S727" s="1026"/>
      <c r="T727" s="1026"/>
      <c r="U727" s="1026"/>
      <c r="V727" s="1026"/>
      <c r="W727" s="1026"/>
      <c r="X727" s="1026"/>
      <c r="Y727" s="1026"/>
      <c r="Z727" s="1026"/>
      <c r="AA727" s="1026"/>
    </row>
    <row r="728" spans="1:27" x14ac:dyDescent="0.25">
      <c r="A728" s="1026" t="s">
        <v>150</v>
      </c>
      <c r="B728" s="1026"/>
      <c r="C728" s="1026"/>
      <c r="D728" s="1026"/>
      <c r="E728" s="1026"/>
      <c r="F728" s="1026"/>
      <c r="G728" s="1026"/>
      <c r="H728" s="1026"/>
      <c r="I728" s="1026"/>
      <c r="J728" s="1026"/>
      <c r="K728" s="1026"/>
      <c r="L728" s="1026"/>
      <c r="M728" s="1026"/>
      <c r="N728" s="1026"/>
      <c r="O728" s="1026"/>
      <c r="P728" s="1026"/>
      <c r="Q728" s="1026"/>
      <c r="R728" s="1026"/>
      <c r="S728" s="1026"/>
      <c r="T728" s="1026"/>
      <c r="U728" s="1026"/>
      <c r="V728" s="1026"/>
      <c r="W728" s="1026"/>
      <c r="X728" s="1026"/>
      <c r="Y728" s="1026"/>
      <c r="Z728" s="1026"/>
      <c r="AA728" s="1026"/>
    </row>
    <row r="729" spans="1:27" x14ac:dyDescent="0.25">
      <c r="A729" s="1025" t="s">
        <v>1498</v>
      </c>
      <c r="B729" s="1026"/>
      <c r="C729" s="1026"/>
      <c r="D729" s="1026"/>
      <c r="E729" s="1026"/>
      <c r="F729" s="1026"/>
      <c r="G729" s="1026"/>
      <c r="H729" s="1026"/>
      <c r="I729" s="1026"/>
      <c r="J729" s="1026"/>
      <c r="K729" s="1026"/>
      <c r="L729" s="1026"/>
      <c r="M729" s="1026"/>
      <c r="N729" s="1026"/>
      <c r="O729" s="1026"/>
      <c r="P729" s="1026"/>
      <c r="Q729" s="1026"/>
      <c r="R729" s="1026"/>
      <c r="S729" s="1026"/>
      <c r="T729" s="1026"/>
      <c r="U729" s="1026"/>
      <c r="V729" s="1026"/>
      <c r="W729" s="1026"/>
      <c r="X729" s="1026"/>
      <c r="Y729" s="1026"/>
      <c r="Z729" s="1026"/>
      <c r="AA729" s="1026"/>
    </row>
    <row r="730" spans="1:27" ht="24" customHeight="1" x14ac:dyDescent="0.25"/>
    <row r="733" spans="1:27" x14ac:dyDescent="0.25">
      <c r="A733" s="35" t="s">
        <v>153</v>
      </c>
      <c r="B733" s="4" t="s">
        <v>20</v>
      </c>
      <c r="C733" s="301" t="s">
        <v>2065</v>
      </c>
      <c r="D733" s="4" t="s">
        <v>0</v>
      </c>
      <c r="E733" s="4" t="s">
        <v>1</v>
      </c>
      <c r="F733" s="4" t="s">
        <v>2</v>
      </c>
      <c r="G733" s="4" t="s">
        <v>3</v>
      </c>
      <c r="H733" s="4" t="s">
        <v>4</v>
      </c>
      <c r="I733" s="4" t="s">
        <v>5</v>
      </c>
      <c r="J733" s="4" t="s">
        <v>6</v>
      </c>
      <c r="K733" s="263" t="s">
        <v>2029</v>
      </c>
      <c r="L733" s="4" t="s">
        <v>7</v>
      </c>
      <c r="M733" s="4" t="s">
        <v>8</v>
      </c>
      <c r="N733" s="4" t="s">
        <v>9</v>
      </c>
      <c r="O733" s="4" t="s">
        <v>10</v>
      </c>
      <c r="P733" s="4" t="s">
        <v>11</v>
      </c>
      <c r="Q733" s="4" t="s">
        <v>12</v>
      </c>
      <c r="R733" s="4" t="s">
        <v>13</v>
      </c>
      <c r="S733" s="4" t="s">
        <v>14</v>
      </c>
      <c r="T733" s="484" t="s">
        <v>2068</v>
      </c>
      <c r="U733" s="4" t="s">
        <v>15</v>
      </c>
      <c r="V733" s="4" t="s">
        <v>16</v>
      </c>
      <c r="W733" s="4" t="s">
        <v>17</v>
      </c>
      <c r="X733" s="4" t="s">
        <v>18</v>
      </c>
      <c r="Y733" s="4" t="s">
        <v>19</v>
      </c>
      <c r="Z733" s="4" t="s">
        <v>23</v>
      </c>
      <c r="AA733" s="4" t="s">
        <v>779</v>
      </c>
    </row>
    <row r="734" spans="1:27" ht="30" customHeight="1" x14ac:dyDescent="0.25">
      <c r="A734" s="3" t="s">
        <v>154</v>
      </c>
      <c r="B734" s="127"/>
      <c r="C734" s="306"/>
      <c r="D734" s="127"/>
      <c r="E734" s="127"/>
      <c r="F734" s="127"/>
      <c r="G734" s="127"/>
      <c r="H734" s="127"/>
      <c r="I734" s="127"/>
      <c r="J734" s="127"/>
      <c r="K734" s="251"/>
      <c r="L734" s="127"/>
      <c r="M734" s="127"/>
      <c r="N734" s="127"/>
      <c r="O734" s="127"/>
      <c r="P734" s="127"/>
      <c r="Q734" s="127"/>
      <c r="R734" s="127"/>
      <c r="S734" s="127"/>
      <c r="T734" s="486"/>
      <c r="U734" s="127"/>
      <c r="V734" s="127"/>
      <c r="W734" s="127"/>
      <c r="X734" s="127"/>
      <c r="Y734" s="127"/>
      <c r="Z734" s="127"/>
      <c r="AA734" s="127"/>
    </row>
    <row r="735" spans="1:27" ht="25.15" customHeight="1" x14ac:dyDescent="0.25">
      <c r="A735" s="7" t="s">
        <v>155</v>
      </c>
      <c r="B735" s="127"/>
      <c r="C735" s="306"/>
      <c r="D735" s="127"/>
      <c r="E735" s="127"/>
      <c r="F735" s="127"/>
      <c r="G735" s="127"/>
      <c r="H735" s="127"/>
      <c r="I735" s="127"/>
      <c r="J735" s="127"/>
      <c r="K735" s="251"/>
      <c r="L735" s="127"/>
      <c r="M735" s="127"/>
      <c r="N735" s="127"/>
      <c r="O735" s="127"/>
      <c r="P735" s="127"/>
      <c r="Q735" s="127"/>
      <c r="R735" s="127"/>
      <c r="S735" s="127"/>
      <c r="T735" s="486"/>
      <c r="U735" s="127"/>
      <c r="V735" s="127"/>
      <c r="W735" s="127"/>
      <c r="X735" s="127"/>
      <c r="Y735" s="127"/>
      <c r="Z735" s="127"/>
      <c r="AA735" s="127"/>
    </row>
    <row r="736" spans="1:27" ht="25.15" customHeight="1" x14ac:dyDescent="0.25">
      <c r="A736" s="3" t="s">
        <v>156</v>
      </c>
      <c r="B736" s="127"/>
      <c r="C736" s="306"/>
      <c r="D736" s="127"/>
      <c r="E736" s="127"/>
      <c r="F736" s="127"/>
      <c r="G736" s="127"/>
      <c r="H736" s="127"/>
      <c r="I736" s="127"/>
      <c r="J736" s="127"/>
      <c r="K736" s="251"/>
      <c r="L736" s="127"/>
      <c r="M736" s="127"/>
      <c r="N736" s="127"/>
      <c r="O736" s="127"/>
      <c r="P736" s="127"/>
      <c r="Q736" s="127"/>
      <c r="R736" s="127"/>
      <c r="S736" s="127"/>
      <c r="T736" s="486"/>
      <c r="U736" s="127"/>
      <c r="V736" s="127"/>
      <c r="W736" s="127"/>
      <c r="X736" s="127"/>
      <c r="Y736" s="127"/>
      <c r="Z736" s="127"/>
      <c r="AA736" s="127"/>
    </row>
    <row r="737" spans="1:27" x14ac:dyDescent="0.25">
      <c r="A737" s="3" t="s">
        <v>93</v>
      </c>
      <c r="B737" s="122"/>
      <c r="C737" s="304"/>
      <c r="D737" s="122"/>
      <c r="E737" s="122"/>
      <c r="F737" s="122"/>
      <c r="G737" s="122"/>
      <c r="H737" s="122"/>
      <c r="I737" s="122"/>
      <c r="J737" s="122"/>
      <c r="K737" s="251"/>
      <c r="L737" s="122"/>
      <c r="M737" s="122"/>
      <c r="N737" s="122"/>
      <c r="O737" s="127"/>
      <c r="P737" s="122"/>
      <c r="Q737" s="96"/>
      <c r="R737" s="122"/>
      <c r="S737" s="122"/>
      <c r="T737" s="485"/>
      <c r="U737" s="122"/>
      <c r="V737" s="127"/>
      <c r="W737" s="122"/>
      <c r="X737" s="122"/>
      <c r="Y737" s="122"/>
      <c r="Z737" s="122"/>
      <c r="AA737" s="127"/>
    </row>
    <row r="738" spans="1:27" ht="15.75" x14ac:dyDescent="0.25">
      <c r="A738" s="3" t="s">
        <v>1125</v>
      </c>
      <c r="B738" s="122"/>
      <c r="C738" s="304"/>
      <c r="D738" s="122"/>
      <c r="E738" s="122"/>
      <c r="F738" s="127"/>
      <c r="G738" s="122"/>
      <c r="H738" s="122"/>
      <c r="I738" s="127"/>
      <c r="J738" s="122"/>
      <c r="K738" s="251"/>
      <c r="L738" s="122"/>
      <c r="M738" s="122"/>
      <c r="N738" s="127"/>
      <c r="O738" s="93" t="s">
        <v>581</v>
      </c>
      <c r="P738" s="122"/>
      <c r="Q738" s="93"/>
      <c r="R738" s="122"/>
      <c r="S738" s="127"/>
      <c r="T738" s="485"/>
      <c r="U738" s="122"/>
      <c r="V738" s="122"/>
      <c r="W738" s="122"/>
      <c r="X738" s="122"/>
      <c r="Y738" s="122"/>
      <c r="Z738" s="122"/>
      <c r="AA738" s="127"/>
    </row>
    <row r="739" spans="1:27" x14ac:dyDescent="0.25">
      <c r="A739" s="3" t="s">
        <v>94</v>
      </c>
      <c r="B739" s="122"/>
      <c r="C739" s="304"/>
      <c r="D739" s="122"/>
      <c r="E739" s="122"/>
      <c r="F739" s="122"/>
      <c r="G739" s="122"/>
      <c r="H739" s="122"/>
      <c r="I739" s="122"/>
      <c r="J739" s="122"/>
      <c r="K739" s="252"/>
      <c r="L739" s="122"/>
      <c r="M739" s="122"/>
      <c r="N739" s="122"/>
      <c r="O739" s="122"/>
      <c r="P739" s="122"/>
      <c r="Q739" s="96"/>
      <c r="R739" s="122"/>
      <c r="S739" s="122"/>
      <c r="T739" s="485"/>
      <c r="U739" s="122"/>
      <c r="V739" s="122"/>
      <c r="W739" s="122"/>
      <c r="X739" s="122"/>
      <c r="Y739" s="122"/>
      <c r="Z739" s="122"/>
      <c r="AA739" s="122"/>
    </row>
    <row r="740" spans="1:27" x14ac:dyDescent="0.25">
      <c r="A740" s="3" t="s">
        <v>59</v>
      </c>
      <c r="B740" s="122"/>
      <c r="C740" s="304"/>
      <c r="D740" s="122"/>
      <c r="E740" s="122"/>
      <c r="F740" s="122"/>
      <c r="G740" s="122"/>
      <c r="H740" s="122"/>
      <c r="I740" s="122"/>
      <c r="J740" s="122"/>
      <c r="K740" s="252"/>
      <c r="L740" s="122"/>
      <c r="M740" s="122"/>
      <c r="N740" s="122"/>
      <c r="O740" s="122"/>
      <c r="P740" s="122"/>
      <c r="Q740" s="96"/>
      <c r="R740" s="122"/>
      <c r="S740" s="122"/>
      <c r="T740" s="485"/>
      <c r="U740" s="122"/>
      <c r="V740" s="122"/>
      <c r="W740" s="122"/>
      <c r="X740" s="122"/>
      <c r="Y740" s="122"/>
      <c r="Z740" s="122"/>
      <c r="AA740" s="122"/>
    </row>
    <row r="741" spans="1:27" x14ac:dyDescent="0.25">
      <c r="A741" s="193" t="s">
        <v>1018</v>
      </c>
      <c r="B741" s="127"/>
      <c r="C741" s="306"/>
      <c r="D741" s="127"/>
      <c r="E741" s="127"/>
      <c r="F741" s="127"/>
      <c r="G741" s="122"/>
      <c r="H741" s="127"/>
      <c r="I741" s="127"/>
      <c r="J741" s="127"/>
      <c r="K741" s="251"/>
      <c r="L741" s="127"/>
      <c r="M741" s="122"/>
      <c r="N741" s="127"/>
      <c r="O741" s="127"/>
      <c r="P741" s="127"/>
      <c r="Q741" s="93"/>
      <c r="R741" s="122"/>
      <c r="S741" s="127"/>
      <c r="T741" s="486"/>
      <c r="U741" s="127"/>
      <c r="V741" s="127"/>
      <c r="W741" s="127"/>
      <c r="X741" s="127"/>
      <c r="Y741" s="127"/>
      <c r="Z741" s="127"/>
      <c r="AA741" s="127"/>
    </row>
    <row r="742" spans="1:27" x14ac:dyDescent="0.25">
      <c r="A742" s="3" t="s">
        <v>123</v>
      </c>
      <c r="B742" s="127"/>
      <c r="C742" s="306"/>
      <c r="D742" s="127"/>
      <c r="E742" s="127"/>
      <c r="F742" s="127"/>
      <c r="G742" s="122"/>
      <c r="H742" s="127"/>
      <c r="I742" s="127"/>
      <c r="J742" s="127"/>
      <c r="K742" s="252"/>
      <c r="L742" s="127"/>
      <c r="M742" s="122"/>
      <c r="N742" s="122"/>
      <c r="O742" s="127"/>
      <c r="P742" s="127"/>
      <c r="Q742" s="121"/>
      <c r="R742" s="122"/>
      <c r="S742" s="122"/>
      <c r="T742" s="485"/>
      <c r="U742" s="127"/>
      <c r="V742" s="122"/>
      <c r="W742" s="127"/>
      <c r="X742" s="127"/>
      <c r="Y742" s="127"/>
      <c r="Z742" s="127"/>
      <c r="AA742" s="127"/>
    </row>
    <row r="743" spans="1:27" x14ac:dyDescent="0.25">
      <c r="A743" s="3" t="s">
        <v>58</v>
      </c>
      <c r="B743" s="127"/>
      <c r="C743" s="306"/>
      <c r="D743" s="127"/>
      <c r="E743" s="127"/>
      <c r="F743" s="127"/>
      <c r="G743" s="122"/>
      <c r="H743" s="127"/>
      <c r="I743" s="127"/>
      <c r="J743" s="127"/>
      <c r="K743" s="251"/>
      <c r="L743" s="127"/>
      <c r="M743" s="122"/>
      <c r="N743" s="127"/>
      <c r="O743" s="127"/>
      <c r="P743" s="127"/>
      <c r="Q743" s="121"/>
      <c r="R743" s="122"/>
      <c r="S743" s="127"/>
      <c r="T743" s="486"/>
      <c r="U743" s="127"/>
      <c r="V743" s="122"/>
      <c r="W743" s="127"/>
      <c r="X743" s="127"/>
      <c r="Y743" s="127"/>
      <c r="Z743" s="127"/>
      <c r="AA743" s="127"/>
    </row>
    <row r="744" spans="1:27" x14ac:dyDescent="0.25">
      <c r="A744" s="3" t="s">
        <v>157</v>
      </c>
      <c r="B744" s="122"/>
      <c r="C744" s="304"/>
      <c r="D744" s="122"/>
      <c r="E744" s="122"/>
      <c r="F744" s="122"/>
      <c r="G744" s="122"/>
      <c r="H744" s="122"/>
      <c r="I744" s="127"/>
      <c r="J744" s="122"/>
      <c r="K744" s="252"/>
      <c r="L744" s="122"/>
      <c r="M744" s="122"/>
      <c r="N744" s="127"/>
      <c r="O744" s="93" t="s">
        <v>581</v>
      </c>
      <c r="P744" s="122"/>
      <c r="Q744" s="96"/>
      <c r="R744" s="122"/>
      <c r="S744" s="122"/>
      <c r="T744" s="485"/>
      <c r="U744" s="122"/>
      <c r="V744" s="122"/>
      <c r="W744" s="122"/>
      <c r="X744" s="122"/>
      <c r="Y744" s="122"/>
      <c r="Z744" s="122"/>
      <c r="AA744" s="122"/>
    </row>
    <row r="745" spans="1:27" ht="19.899999999999999" customHeight="1" x14ac:dyDescent="0.25">
      <c r="A745" s="3" t="s">
        <v>1441</v>
      </c>
      <c r="B745" s="127"/>
      <c r="C745" s="306"/>
      <c r="D745" s="127"/>
      <c r="E745" s="127"/>
      <c r="F745" s="122"/>
      <c r="G745" s="127"/>
      <c r="H745" s="127"/>
      <c r="I745" s="127"/>
      <c r="J745" s="127"/>
      <c r="K745" s="252"/>
      <c r="L745" s="127"/>
      <c r="M745" s="93" t="s">
        <v>678</v>
      </c>
      <c r="N745" s="122"/>
      <c r="O745" s="93"/>
      <c r="P745" s="127"/>
      <c r="Q745" s="93"/>
      <c r="R745" s="127"/>
      <c r="S745" s="127"/>
      <c r="T745" s="486"/>
      <c r="U745" s="127"/>
      <c r="V745" s="127"/>
      <c r="W745" s="127"/>
      <c r="X745" s="127"/>
      <c r="Y745" s="127"/>
      <c r="Z745" s="127"/>
      <c r="AA745" s="127"/>
    </row>
    <row r="746" spans="1:27" ht="19.899999999999999" customHeight="1" x14ac:dyDescent="0.25">
      <c r="A746" s="3" t="s">
        <v>1126</v>
      </c>
      <c r="B746" s="127"/>
      <c r="C746" s="304"/>
      <c r="D746" s="127"/>
      <c r="E746" s="127"/>
      <c r="F746" s="122"/>
      <c r="G746" s="127"/>
      <c r="H746" s="127"/>
      <c r="I746" s="127"/>
      <c r="J746" s="127"/>
      <c r="K746" s="252"/>
      <c r="L746" s="127"/>
      <c r="M746" s="93" t="s">
        <v>678</v>
      </c>
      <c r="N746" s="122"/>
      <c r="O746" s="93"/>
      <c r="P746" s="127"/>
      <c r="Q746" s="93"/>
      <c r="R746" s="127"/>
      <c r="S746" s="127"/>
      <c r="T746" s="486"/>
      <c r="U746" s="127"/>
      <c r="V746" s="127"/>
      <c r="W746" s="127"/>
      <c r="X746" s="127"/>
      <c r="Y746" s="127"/>
      <c r="Z746" s="127"/>
      <c r="AA746" s="127"/>
    </row>
    <row r="747" spans="1:27" ht="15.75" x14ac:dyDescent="0.25">
      <c r="A747" s="3" t="s">
        <v>1127</v>
      </c>
      <c r="B747" s="127"/>
      <c r="C747" s="304"/>
      <c r="D747" s="122"/>
      <c r="E747" s="122"/>
      <c r="F747" s="970"/>
      <c r="G747" s="122"/>
      <c r="H747" s="122"/>
      <c r="I747" s="93" t="s">
        <v>623</v>
      </c>
      <c r="J747" s="122"/>
      <c r="K747" s="252"/>
      <c r="L747" s="122"/>
      <c r="M747" s="127"/>
      <c r="N747" s="127"/>
      <c r="O747" s="93" t="s">
        <v>581</v>
      </c>
      <c r="P747" s="122"/>
      <c r="Q747" s="93"/>
      <c r="R747" s="122"/>
      <c r="S747" s="93" t="s">
        <v>678</v>
      </c>
      <c r="T747" s="487" t="s">
        <v>623</v>
      </c>
      <c r="U747" s="122"/>
      <c r="V747" s="122"/>
      <c r="W747" s="122"/>
      <c r="X747" s="122"/>
      <c r="Y747" s="122"/>
      <c r="Z747" s="122"/>
      <c r="AA747" s="122"/>
    </row>
    <row r="748" spans="1:27" ht="15.75" x14ac:dyDescent="0.25">
      <c r="A748" s="3" t="s">
        <v>1128</v>
      </c>
      <c r="B748" s="122"/>
      <c r="C748" s="304"/>
      <c r="D748" s="122"/>
      <c r="E748" s="122"/>
      <c r="F748" s="122"/>
      <c r="G748" s="122"/>
      <c r="H748" s="122"/>
      <c r="I748" s="122"/>
      <c r="J748" s="122"/>
      <c r="K748" s="252"/>
      <c r="L748" s="122"/>
      <c r="M748" s="122"/>
      <c r="N748" s="122"/>
      <c r="O748" s="122"/>
      <c r="P748" s="122"/>
      <c r="Q748" s="96"/>
      <c r="R748" s="122"/>
      <c r="S748" s="122"/>
      <c r="T748" s="485"/>
      <c r="U748" s="122"/>
      <c r="V748" s="122"/>
      <c r="W748" s="122"/>
      <c r="X748" s="122"/>
      <c r="Y748" s="122"/>
      <c r="Z748" s="122"/>
      <c r="AA748" s="122"/>
    </row>
    <row r="749" spans="1:27" x14ac:dyDescent="0.25">
      <c r="A749" s="221" t="s">
        <v>1547</v>
      </c>
      <c r="B749" s="1052" t="s">
        <v>925</v>
      </c>
      <c r="C749" s="1053"/>
      <c r="D749" s="1053"/>
      <c r="E749" s="1053"/>
      <c r="F749" s="1053"/>
      <c r="G749" s="1053"/>
      <c r="H749" s="1053"/>
      <c r="I749" s="1053"/>
      <c r="J749" s="1053"/>
      <c r="K749" s="1053"/>
      <c r="L749" s="1053"/>
      <c r="M749" s="1053"/>
      <c r="N749" s="1053"/>
      <c r="O749" s="1053"/>
      <c r="P749" s="1053"/>
      <c r="Q749" s="1053"/>
      <c r="R749" s="1053"/>
      <c r="S749" s="1053"/>
      <c r="T749" s="1053"/>
      <c r="U749" s="1053"/>
      <c r="V749" s="1053"/>
      <c r="W749" s="1053"/>
      <c r="X749" s="1053"/>
      <c r="Y749" s="1053"/>
      <c r="Z749" s="1053"/>
      <c r="AA749" s="1054"/>
    </row>
    <row r="750" spans="1:27" x14ac:dyDescent="0.25">
      <c r="A750" s="83" t="s">
        <v>1532</v>
      </c>
      <c r="B750" s="1133" t="s">
        <v>851</v>
      </c>
      <c r="C750" s="1134"/>
      <c r="D750" s="1134"/>
      <c r="E750" s="1134"/>
      <c r="F750" s="1134"/>
      <c r="G750" s="1134"/>
      <c r="H750" s="1134"/>
      <c r="I750" s="1134"/>
      <c r="J750" s="1134"/>
      <c r="K750" s="1134"/>
      <c r="L750" s="1134"/>
      <c r="M750" s="1134"/>
      <c r="N750" s="1134"/>
      <c r="O750" s="1134"/>
      <c r="P750" s="1134"/>
      <c r="Q750" s="1134"/>
      <c r="R750" s="1134"/>
      <c r="S750" s="1134"/>
      <c r="T750" s="1134"/>
      <c r="U750" s="1134"/>
      <c r="V750" s="1134"/>
      <c r="W750" s="1134"/>
      <c r="X750" s="1134"/>
      <c r="Y750" s="1134"/>
      <c r="Z750" s="1134"/>
      <c r="AA750" s="1135"/>
    </row>
    <row r="751" spans="1:27" x14ac:dyDescent="0.25">
      <c r="A751" s="83" t="s">
        <v>1545</v>
      </c>
      <c r="B751" s="1112" t="s">
        <v>774</v>
      </c>
      <c r="C751" s="1113"/>
      <c r="D751" s="1113"/>
      <c r="E751" s="1113"/>
      <c r="F751" s="1113"/>
      <c r="G751" s="1113"/>
      <c r="H751" s="1113"/>
      <c r="I751" s="1113"/>
      <c r="J751" s="1113"/>
      <c r="K751" s="1113"/>
      <c r="L751" s="1113"/>
      <c r="M751" s="1113"/>
      <c r="N751" s="1113"/>
      <c r="O751" s="1113"/>
      <c r="P751" s="1113"/>
      <c r="Q751" s="1113"/>
      <c r="R751" s="1113"/>
      <c r="S751" s="1113"/>
      <c r="T751" s="1113"/>
      <c r="U751" s="1113"/>
      <c r="V751" s="1113"/>
      <c r="W751" s="1113"/>
      <c r="X751" s="1113"/>
      <c r="Y751" s="1113"/>
      <c r="Z751" s="1113"/>
      <c r="AA751" s="1114"/>
    </row>
    <row r="752" spans="1:27" ht="30" customHeight="1" x14ac:dyDescent="0.25">
      <c r="A752" s="1025" t="s">
        <v>1129</v>
      </c>
      <c r="B752" s="1026"/>
      <c r="C752" s="1026"/>
      <c r="D752" s="1026"/>
      <c r="E752" s="1026"/>
      <c r="F752" s="1026"/>
      <c r="G752" s="1026"/>
      <c r="H752" s="1026"/>
      <c r="I752" s="1026"/>
      <c r="J752" s="1026"/>
      <c r="K752" s="1026"/>
      <c r="L752" s="1026"/>
      <c r="M752" s="1026"/>
      <c r="N752" s="1026"/>
      <c r="O752" s="1026"/>
      <c r="P752" s="1026"/>
      <c r="Q752" s="1026"/>
      <c r="R752" s="1026"/>
      <c r="S752" s="1026"/>
      <c r="T752" s="1026"/>
      <c r="U752" s="1026"/>
      <c r="V752" s="1026"/>
      <c r="W752" s="1026"/>
      <c r="X752" s="1026"/>
      <c r="Y752" s="1026"/>
      <c r="Z752" s="1026"/>
      <c r="AA752" s="1026"/>
    </row>
    <row r="753" spans="1:27" x14ac:dyDescent="0.25">
      <c r="A753" s="1025" t="s">
        <v>1130</v>
      </c>
      <c r="B753" s="1026"/>
      <c r="C753" s="1026"/>
      <c r="D753" s="1026"/>
      <c r="E753" s="1026"/>
      <c r="F753" s="1026"/>
      <c r="G753" s="1026"/>
      <c r="H753" s="1026"/>
      <c r="I753" s="1026"/>
      <c r="J753" s="1026"/>
      <c r="K753" s="1026"/>
      <c r="L753" s="1026"/>
      <c r="M753" s="1026"/>
      <c r="N753" s="1026"/>
      <c r="O753" s="1026"/>
      <c r="P753" s="1026"/>
      <c r="Q753" s="1026"/>
      <c r="R753" s="1026"/>
      <c r="S753" s="1026"/>
      <c r="T753" s="1026"/>
      <c r="U753" s="1026"/>
      <c r="V753" s="1026"/>
      <c r="W753" s="1026"/>
      <c r="X753" s="1026"/>
      <c r="Y753" s="1026"/>
      <c r="Z753" s="1026"/>
      <c r="AA753" s="1026"/>
    </row>
    <row r="754" spans="1:27" ht="15.6" customHeight="1" x14ac:dyDescent="0.25">
      <c r="A754" s="1147" t="s">
        <v>1131</v>
      </c>
      <c r="B754" s="1147"/>
      <c r="C754" s="1147"/>
      <c r="D754" s="1147"/>
      <c r="E754" s="1147"/>
      <c r="F754" s="1147"/>
      <c r="G754" s="1147"/>
      <c r="H754" s="1147"/>
      <c r="I754" s="1147"/>
      <c r="J754" s="1147"/>
      <c r="K754" s="1147"/>
      <c r="L754" s="1147"/>
      <c r="M754" s="1147"/>
      <c r="N754" s="1147"/>
      <c r="O754" s="1147"/>
      <c r="P754" s="1147"/>
      <c r="Q754" s="1147"/>
      <c r="R754" s="1147"/>
      <c r="S754" s="1147"/>
      <c r="T754" s="1147"/>
      <c r="U754" s="1147"/>
      <c r="V754" s="1147"/>
      <c r="W754" s="1147"/>
      <c r="X754" s="1147"/>
      <c r="Y754" s="1147"/>
      <c r="Z754" s="1147"/>
      <c r="AA754" s="1147"/>
    </row>
    <row r="755" spans="1:27" ht="30" customHeight="1" x14ac:dyDescent="0.25">
      <c r="A755" s="1147" t="s">
        <v>1132</v>
      </c>
      <c r="B755" s="1147"/>
      <c r="C755" s="1147"/>
      <c r="D755" s="1147"/>
      <c r="E755" s="1147"/>
      <c r="F755" s="1147"/>
      <c r="G755" s="1147"/>
      <c r="H755" s="1147"/>
      <c r="I755" s="1147"/>
      <c r="J755" s="1147"/>
      <c r="K755" s="1147"/>
      <c r="L755" s="1147"/>
      <c r="M755" s="1147"/>
      <c r="N755" s="1147"/>
      <c r="O755" s="1147"/>
      <c r="P755" s="1147"/>
      <c r="Q755" s="1147"/>
      <c r="R755" s="1147"/>
      <c r="S755" s="1147"/>
      <c r="T755" s="1147"/>
      <c r="U755" s="1147"/>
      <c r="V755" s="1147"/>
      <c r="W755" s="1147"/>
      <c r="X755" s="1147"/>
      <c r="Y755" s="1147"/>
      <c r="Z755" s="1147"/>
      <c r="AA755" s="1147"/>
    </row>
    <row r="756" spans="1:27" ht="30" customHeight="1" x14ac:dyDescent="0.25">
      <c r="A756" s="1147" t="s">
        <v>1133</v>
      </c>
      <c r="B756" s="1147"/>
      <c r="C756" s="1147"/>
      <c r="D756" s="1147"/>
      <c r="E756" s="1147"/>
      <c r="F756" s="1147"/>
      <c r="G756" s="1147"/>
      <c r="H756" s="1147"/>
      <c r="I756" s="1147"/>
      <c r="J756" s="1147"/>
      <c r="K756" s="1147"/>
      <c r="L756" s="1147"/>
      <c r="M756" s="1147"/>
      <c r="N756" s="1147"/>
      <c r="O756" s="1147"/>
      <c r="P756" s="1147"/>
      <c r="Q756" s="1147"/>
      <c r="R756" s="1147"/>
      <c r="S756" s="1147"/>
      <c r="T756" s="1147"/>
      <c r="U756" s="1147"/>
      <c r="V756" s="1147"/>
      <c r="W756" s="1147"/>
      <c r="X756" s="1147"/>
      <c r="Y756" s="1147"/>
      <c r="Z756" s="1147"/>
      <c r="AA756" s="1147"/>
    </row>
    <row r="760" spans="1:27" x14ac:dyDescent="0.25">
      <c r="A760" s="35" t="s">
        <v>1134</v>
      </c>
      <c r="B760" s="4" t="s">
        <v>20</v>
      </c>
      <c r="C760" s="301" t="s">
        <v>2065</v>
      </c>
      <c r="D760" s="4" t="s">
        <v>0</v>
      </c>
      <c r="E760" s="4" t="s">
        <v>1</v>
      </c>
      <c r="F760" s="4" t="s">
        <v>2</v>
      </c>
      <c r="G760" s="4" t="s">
        <v>3</v>
      </c>
      <c r="H760" s="4" t="s">
        <v>4</v>
      </c>
      <c r="I760" s="4" t="s">
        <v>5</v>
      </c>
      <c r="J760" s="4" t="s">
        <v>6</v>
      </c>
      <c r="K760" s="263" t="s">
        <v>2029</v>
      </c>
      <c r="L760" s="4" t="s">
        <v>7</v>
      </c>
      <c r="M760" s="4" t="s">
        <v>8</v>
      </c>
      <c r="N760" s="4" t="s">
        <v>9</v>
      </c>
      <c r="O760" s="4" t="s">
        <v>10</v>
      </c>
      <c r="P760" s="4" t="s">
        <v>11</v>
      </c>
      <c r="Q760" s="4" t="s">
        <v>12</v>
      </c>
      <c r="R760" s="4" t="s">
        <v>13</v>
      </c>
      <c r="S760" s="4" t="s">
        <v>14</v>
      </c>
      <c r="T760" s="488" t="s">
        <v>2068</v>
      </c>
      <c r="U760" s="4" t="s">
        <v>15</v>
      </c>
      <c r="V760" s="4" t="s">
        <v>16</v>
      </c>
      <c r="W760" s="4" t="s">
        <v>17</v>
      </c>
      <c r="X760" s="4" t="s">
        <v>18</v>
      </c>
      <c r="Y760" s="4" t="s">
        <v>19</v>
      </c>
      <c r="Z760" s="4" t="s">
        <v>23</v>
      </c>
      <c r="AA760" s="4" t="s">
        <v>779</v>
      </c>
    </row>
    <row r="761" spans="1:27" ht="25.15" customHeight="1" x14ac:dyDescent="0.25">
      <c r="A761" s="3" t="s">
        <v>100</v>
      </c>
      <c r="B761" s="127"/>
      <c r="C761" s="306"/>
      <c r="D761" s="127"/>
      <c r="E761" s="118" t="s">
        <v>693</v>
      </c>
      <c r="F761" s="127"/>
      <c r="G761" s="127"/>
      <c r="H761" s="127"/>
      <c r="I761" s="127"/>
      <c r="J761" s="127"/>
      <c r="K761" s="251"/>
      <c r="L761" s="127"/>
      <c r="M761" s="127"/>
      <c r="N761" s="127"/>
      <c r="O761" s="127"/>
      <c r="P761" s="127"/>
      <c r="Q761" s="127"/>
      <c r="R761" s="127"/>
      <c r="S761" s="127"/>
      <c r="T761" s="490"/>
      <c r="U761" s="127"/>
      <c r="V761" s="127"/>
      <c r="W761" s="127"/>
      <c r="X761" s="127"/>
      <c r="Y761" s="127"/>
      <c r="Z761" s="127"/>
      <c r="AA761" s="127"/>
    </row>
    <row r="762" spans="1:27" ht="25.15" customHeight="1" x14ac:dyDescent="0.25">
      <c r="A762" s="7" t="s">
        <v>158</v>
      </c>
      <c r="B762" s="127"/>
      <c r="C762" s="306"/>
      <c r="D762" s="127"/>
      <c r="E762" s="93" t="s">
        <v>693</v>
      </c>
      <c r="F762" s="127"/>
      <c r="G762" s="127"/>
      <c r="H762" s="127"/>
      <c r="I762" s="127"/>
      <c r="J762" s="127"/>
      <c r="K762" s="251"/>
      <c r="L762" s="127"/>
      <c r="M762" s="127"/>
      <c r="N762" s="127"/>
      <c r="O762" s="127"/>
      <c r="P762" s="127"/>
      <c r="Q762" s="127"/>
      <c r="R762" s="127"/>
      <c r="S762" s="127"/>
      <c r="T762" s="490"/>
      <c r="U762" s="127"/>
      <c r="V762" s="127"/>
      <c r="W762" s="127"/>
      <c r="X762" s="127"/>
      <c r="Y762" s="127"/>
      <c r="Z762" s="127"/>
      <c r="AA762" s="93" t="s">
        <v>678</v>
      </c>
    </row>
    <row r="763" spans="1:27" ht="25.15" customHeight="1" x14ac:dyDescent="0.25">
      <c r="A763" s="3" t="s">
        <v>159</v>
      </c>
      <c r="B763" s="127"/>
      <c r="C763" s="306"/>
      <c r="D763" s="127"/>
      <c r="E763" s="93" t="s">
        <v>693</v>
      </c>
      <c r="F763" s="127"/>
      <c r="G763" s="127"/>
      <c r="H763" s="127"/>
      <c r="I763" s="127"/>
      <c r="J763" s="127"/>
      <c r="K763" s="251"/>
      <c r="L763" s="127"/>
      <c r="M763" s="127"/>
      <c r="N763" s="127"/>
      <c r="O763" s="127"/>
      <c r="P763" s="127"/>
      <c r="Q763" s="127"/>
      <c r="R763" s="127"/>
      <c r="S763" s="127"/>
      <c r="T763" s="490"/>
      <c r="U763" s="127"/>
      <c r="V763" s="127"/>
      <c r="W763" s="127"/>
      <c r="X763" s="127"/>
      <c r="Y763" s="127"/>
      <c r="Z763" s="127"/>
      <c r="AA763" s="93" t="s">
        <v>692</v>
      </c>
    </row>
    <row r="764" spans="1:27" x14ac:dyDescent="0.25">
      <c r="A764" s="3" t="s">
        <v>160</v>
      </c>
      <c r="B764" s="122"/>
      <c r="C764" s="304"/>
      <c r="D764" s="122"/>
      <c r="E764" s="122"/>
      <c r="F764" s="122"/>
      <c r="G764" s="122"/>
      <c r="H764" s="122"/>
      <c r="I764" s="127"/>
      <c r="J764" s="122"/>
      <c r="K764" s="252"/>
      <c r="L764" s="122"/>
      <c r="M764" s="122"/>
      <c r="N764" s="122"/>
      <c r="O764" s="127"/>
      <c r="P764" s="122"/>
      <c r="Q764" s="96" t="s">
        <v>524</v>
      </c>
      <c r="R764" s="122"/>
      <c r="S764" s="122"/>
      <c r="T764" s="489"/>
      <c r="U764" s="122"/>
      <c r="V764" s="122"/>
      <c r="W764" s="122"/>
      <c r="X764" s="122"/>
      <c r="Y764" s="122"/>
      <c r="Z764" s="122"/>
      <c r="AA764" s="127"/>
    </row>
    <row r="765" spans="1:27" x14ac:dyDescent="0.25">
      <c r="A765" s="3" t="s">
        <v>39</v>
      </c>
      <c r="B765" s="122"/>
      <c r="C765" s="304"/>
      <c r="D765" s="122"/>
      <c r="E765" s="122"/>
      <c r="F765" s="122"/>
      <c r="G765" s="122"/>
      <c r="H765" s="122"/>
      <c r="I765" s="122"/>
      <c r="J765" s="122"/>
      <c r="K765" s="252"/>
      <c r="L765" s="122"/>
      <c r="M765" s="122"/>
      <c r="N765" s="122"/>
      <c r="O765" s="122"/>
      <c r="P765" s="122"/>
      <c r="Q765" s="96"/>
      <c r="R765" s="122"/>
      <c r="S765" s="122"/>
      <c r="T765" s="489"/>
      <c r="U765" s="122"/>
      <c r="V765" s="122"/>
      <c r="W765" s="122"/>
      <c r="X765" s="122"/>
      <c r="Y765" s="122"/>
      <c r="Z765" s="122"/>
      <c r="AA765" s="122"/>
    </row>
    <row r="766" spans="1:27" x14ac:dyDescent="0.25">
      <c r="A766" s="3" t="s">
        <v>94</v>
      </c>
      <c r="B766" s="122"/>
      <c r="C766" s="304"/>
      <c r="D766" s="122"/>
      <c r="E766" s="122"/>
      <c r="F766" s="122"/>
      <c r="G766" s="122"/>
      <c r="H766" s="122"/>
      <c r="I766" s="122"/>
      <c r="J766" s="122"/>
      <c r="K766" s="252"/>
      <c r="L766" s="122"/>
      <c r="M766" s="122"/>
      <c r="N766" s="122"/>
      <c r="O766" s="122"/>
      <c r="P766" s="122"/>
      <c r="Q766" s="96"/>
      <c r="R766" s="122"/>
      <c r="S766" s="122"/>
      <c r="T766" s="489"/>
      <c r="U766" s="122"/>
      <c r="V766" s="122"/>
      <c r="W766" s="122"/>
      <c r="X766" s="122"/>
      <c r="Y766" s="122"/>
      <c r="Z766" s="122"/>
      <c r="AA766" s="122"/>
    </row>
    <row r="767" spans="1:27" x14ac:dyDescent="0.25">
      <c r="A767" s="3" t="s">
        <v>114</v>
      </c>
      <c r="B767" s="122"/>
      <c r="C767" s="304"/>
      <c r="D767" s="122"/>
      <c r="E767" s="122"/>
      <c r="F767" s="122"/>
      <c r="G767" s="122"/>
      <c r="H767" s="122"/>
      <c r="I767" s="122"/>
      <c r="J767" s="122"/>
      <c r="K767" s="252"/>
      <c r="L767" s="122"/>
      <c r="M767" s="122"/>
      <c r="N767" s="122"/>
      <c r="O767" s="122"/>
      <c r="P767" s="122"/>
      <c r="Q767" s="122"/>
      <c r="R767" s="122"/>
      <c r="S767" s="122"/>
      <c r="T767" s="489"/>
      <c r="U767" s="122"/>
      <c r="V767" s="122"/>
      <c r="W767" s="122"/>
      <c r="X767" s="122"/>
      <c r="Y767" s="122"/>
      <c r="Z767" s="122"/>
      <c r="AA767" s="122"/>
    </row>
    <row r="768" spans="1:27" ht="15.75" x14ac:dyDescent="0.25">
      <c r="A768" s="3" t="s">
        <v>1135</v>
      </c>
      <c r="B768" s="127"/>
      <c r="C768" s="306"/>
      <c r="D768" s="127"/>
      <c r="E768" s="127"/>
      <c r="F768" s="127"/>
      <c r="G768" s="122"/>
      <c r="H768" s="127"/>
      <c r="I768" s="127"/>
      <c r="J768" s="127"/>
      <c r="K768" s="251"/>
      <c r="L768" s="127"/>
      <c r="M768" s="122"/>
      <c r="N768" s="127"/>
      <c r="O768" s="127"/>
      <c r="P768" s="127"/>
      <c r="Q768" s="127"/>
      <c r="R768" s="122"/>
      <c r="S768" s="127"/>
      <c r="T768" s="490"/>
      <c r="U768" s="127"/>
      <c r="V768" s="122"/>
      <c r="W768" s="127"/>
      <c r="X768" s="127"/>
      <c r="Y768" s="127"/>
      <c r="Z768" s="127"/>
      <c r="AA768" s="127"/>
    </row>
    <row r="769" spans="1:27" x14ac:dyDescent="0.25">
      <c r="A769" s="3" t="s">
        <v>58</v>
      </c>
      <c r="B769" s="122"/>
      <c r="C769" s="304"/>
      <c r="D769" s="122"/>
      <c r="E769" s="122"/>
      <c r="F769" s="122"/>
      <c r="G769" s="122"/>
      <c r="H769" s="122"/>
      <c r="I769" s="118"/>
      <c r="J769" s="122"/>
      <c r="K769" s="118" t="s">
        <v>694</v>
      </c>
      <c r="L769" s="122"/>
      <c r="M769" s="122"/>
      <c r="N769" s="122"/>
      <c r="O769" s="122"/>
      <c r="P769" s="122"/>
      <c r="Q769" s="122"/>
      <c r="R769" s="122"/>
      <c r="S769" s="122"/>
      <c r="T769" s="490"/>
      <c r="U769" s="122"/>
      <c r="V769" s="122"/>
      <c r="W769" s="122"/>
      <c r="X769" s="122"/>
      <c r="Y769" s="122"/>
      <c r="Z769" s="122"/>
      <c r="AA769" s="122"/>
    </row>
    <row r="770" spans="1:27" x14ac:dyDescent="0.25">
      <c r="A770" s="3" t="s">
        <v>146</v>
      </c>
      <c r="B770" s="118" t="s">
        <v>623</v>
      </c>
      <c r="C770" s="304"/>
      <c r="D770" s="122"/>
      <c r="E770" s="122"/>
      <c r="F770" s="118" t="s">
        <v>689</v>
      </c>
      <c r="G770" s="122"/>
      <c r="H770" s="122"/>
      <c r="I770" s="118" t="s">
        <v>687</v>
      </c>
      <c r="J770" s="122"/>
      <c r="K770" s="252"/>
      <c r="L770" s="122"/>
      <c r="M770" s="122"/>
      <c r="N770" s="122"/>
      <c r="O770" s="122"/>
      <c r="P770" s="122"/>
      <c r="Q770" s="122"/>
      <c r="R770" s="122"/>
      <c r="S770" s="122"/>
      <c r="T770" s="489"/>
      <c r="U770" s="122"/>
      <c r="V770" s="122"/>
      <c r="W770" s="122"/>
      <c r="X770" s="122"/>
      <c r="Y770" s="122"/>
      <c r="Z770" s="105"/>
      <c r="AA770" s="122"/>
    </row>
    <row r="771" spans="1:27" x14ac:dyDescent="0.25">
      <c r="A771" s="3" t="s">
        <v>161</v>
      </c>
      <c r="B771" s="122"/>
      <c r="C771" s="304"/>
      <c r="D771" s="122"/>
      <c r="E771" s="122"/>
      <c r="F771" s="118" t="s">
        <v>623</v>
      </c>
      <c r="G771" s="122"/>
      <c r="H771" s="122"/>
      <c r="I771" s="122"/>
      <c r="J771" s="122"/>
      <c r="K771" s="252"/>
      <c r="L771" s="122"/>
      <c r="M771" s="122"/>
      <c r="N771" s="122"/>
      <c r="O771" s="118" t="s">
        <v>623</v>
      </c>
      <c r="P771" s="122"/>
      <c r="Q771" s="118" t="s">
        <v>623</v>
      </c>
      <c r="R771" s="122"/>
      <c r="S771" s="118" t="s">
        <v>623</v>
      </c>
      <c r="T771" s="491" t="s">
        <v>623</v>
      </c>
      <c r="U771" s="122"/>
      <c r="V771" s="122"/>
      <c r="W771" s="122"/>
      <c r="X771" s="118" t="s">
        <v>581</v>
      </c>
      <c r="Y771" s="122"/>
      <c r="Z771" s="122"/>
      <c r="AA771" s="122"/>
    </row>
    <row r="772" spans="1:27" x14ac:dyDescent="0.25">
      <c r="A772" s="3" t="s">
        <v>129</v>
      </c>
      <c r="B772" s="127"/>
      <c r="C772" s="304"/>
      <c r="D772" s="122"/>
      <c r="E772" s="122"/>
      <c r="F772" s="122"/>
      <c r="G772" s="122"/>
      <c r="H772" s="122"/>
      <c r="I772" s="122"/>
      <c r="J772" s="118" t="s">
        <v>684</v>
      </c>
      <c r="K772" s="252"/>
      <c r="L772" s="127"/>
      <c r="M772" s="122"/>
      <c r="N772" s="127"/>
      <c r="O772" s="122"/>
      <c r="P772" s="122"/>
      <c r="Q772" s="122"/>
      <c r="R772" s="122"/>
      <c r="S772" s="122"/>
      <c r="T772" s="489"/>
      <c r="U772" s="127"/>
      <c r="V772" s="122"/>
      <c r="W772" s="127"/>
      <c r="X772" s="122"/>
      <c r="Y772" s="122"/>
      <c r="Z772" s="127"/>
      <c r="AA772" s="122"/>
    </row>
    <row r="773" spans="1:27" ht="18" customHeight="1" x14ac:dyDescent="0.25">
      <c r="A773" s="221" t="s">
        <v>1536</v>
      </c>
      <c r="B773" s="994" t="s">
        <v>1753</v>
      </c>
      <c r="C773" s="994"/>
      <c r="D773" s="994"/>
      <c r="E773" s="994"/>
      <c r="F773" s="994"/>
      <c r="G773" s="994"/>
      <c r="H773" s="994"/>
      <c r="I773" s="994"/>
      <c r="J773" s="994"/>
      <c r="K773" s="994"/>
      <c r="L773" s="994"/>
      <c r="M773" s="994"/>
      <c r="N773" s="994"/>
      <c r="O773" s="994"/>
      <c r="P773" s="994"/>
      <c r="Q773" s="994"/>
      <c r="R773" s="994"/>
      <c r="S773" s="994"/>
      <c r="T773" s="994"/>
      <c r="U773" s="994"/>
      <c r="V773" s="994"/>
      <c r="W773" s="994"/>
      <c r="X773" s="994"/>
      <c r="Y773" s="994"/>
      <c r="Z773" s="994"/>
      <c r="AA773" s="994"/>
    </row>
    <row r="774" spans="1:27" x14ac:dyDescent="0.25">
      <c r="A774" s="83" t="s">
        <v>1540</v>
      </c>
      <c r="B774" s="992" t="s">
        <v>1754</v>
      </c>
      <c r="C774" s="992"/>
      <c r="D774" s="992"/>
      <c r="E774" s="992"/>
      <c r="F774" s="992"/>
      <c r="G774" s="992"/>
      <c r="H774" s="992"/>
      <c r="I774" s="992"/>
      <c r="J774" s="992"/>
      <c r="K774" s="992"/>
      <c r="L774" s="992"/>
      <c r="M774" s="992"/>
      <c r="N774" s="992"/>
      <c r="O774" s="992"/>
      <c r="P774" s="992"/>
      <c r="Q774" s="992"/>
      <c r="R774" s="992"/>
      <c r="S774" s="992"/>
      <c r="T774" s="992"/>
      <c r="U774" s="992"/>
      <c r="V774" s="992"/>
      <c r="W774" s="992"/>
      <c r="X774" s="992"/>
      <c r="Y774" s="992"/>
      <c r="Z774" s="992"/>
      <c r="AA774" s="992"/>
    </row>
    <row r="775" spans="1:27" x14ac:dyDescent="0.25">
      <c r="A775" s="83" t="s">
        <v>1539</v>
      </c>
      <c r="B775" s="992" t="s">
        <v>1011</v>
      </c>
      <c r="C775" s="992"/>
      <c r="D775" s="992"/>
      <c r="E775" s="992"/>
      <c r="F775" s="992"/>
      <c r="G775" s="992"/>
      <c r="H775" s="992"/>
      <c r="I775" s="992"/>
      <c r="J775" s="992"/>
      <c r="K775" s="992"/>
      <c r="L775" s="992"/>
      <c r="M775" s="992"/>
      <c r="N775" s="992"/>
      <c r="O775" s="992"/>
      <c r="P775" s="992"/>
      <c r="Q775" s="992"/>
      <c r="R775" s="992"/>
      <c r="S775" s="992"/>
      <c r="T775" s="992"/>
      <c r="U775" s="992"/>
      <c r="V775" s="992"/>
      <c r="W775" s="992"/>
      <c r="X775" s="992"/>
      <c r="Y775" s="992"/>
      <c r="Z775" s="992"/>
      <c r="AA775" s="992"/>
    </row>
    <row r="776" spans="1:27" x14ac:dyDescent="0.25">
      <c r="A776" s="83" t="s">
        <v>1538</v>
      </c>
      <c r="B776" s="992" t="s">
        <v>822</v>
      </c>
      <c r="C776" s="992"/>
      <c r="D776" s="992"/>
      <c r="E776" s="992"/>
      <c r="F776" s="992"/>
      <c r="G776" s="992"/>
      <c r="H776" s="992"/>
      <c r="I776" s="992"/>
      <c r="J776" s="992"/>
      <c r="K776" s="992"/>
      <c r="L776" s="992"/>
      <c r="M776" s="992"/>
      <c r="N776" s="992"/>
      <c r="O776" s="992"/>
      <c r="P776" s="992"/>
      <c r="Q776" s="992"/>
      <c r="R776" s="992"/>
      <c r="S776" s="992"/>
      <c r="T776" s="992"/>
      <c r="U776" s="992"/>
      <c r="V776" s="992"/>
      <c r="W776" s="992"/>
      <c r="X776" s="992"/>
      <c r="Y776" s="992"/>
      <c r="Z776" s="992"/>
      <c r="AA776" s="992"/>
    </row>
    <row r="777" spans="1:27" x14ac:dyDescent="0.25">
      <c r="A777" s="83" t="s">
        <v>1535</v>
      </c>
      <c r="B777" s="992" t="s">
        <v>852</v>
      </c>
      <c r="C777" s="992"/>
      <c r="D777" s="992"/>
      <c r="E777" s="992"/>
      <c r="F777" s="992"/>
      <c r="G777" s="992"/>
      <c r="H777" s="992"/>
      <c r="I777" s="992"/>
      <c r="J777" s="992"/>
      <c r="K777" s="992"/>
      <c r="L777" s="992"/>
      <c r="M777" s="992"/>
      <c r="N777" s="992"/>
      <c r="O777" s="992"/>
      <c r="P777" s="992"/>
      <c r="Q777" s="992"/>
      <c r="R777" s="992"/>
      <c r="S777" s="992"/>
      <c r="T777" s="992"/>
      <c r="U777" s="992"/>
      <c r="V777" s="992"/>
      <c r="W777" s="992"/>
      <c r="X777" s="992"/>
      <c r="Y777" s="992"/>
      <c r="Z777" s="992"/>
      <c r="AA777" s="992"/>
    </row>
    <row r="778" spans="1:27" x14ac:dyDescent="0.25">
      <c r="A778" s="83" t="s">
        <v>1552</v>
      </c>
      <c r="B778" s="1047" t="s">
        <v>1755</v>
      </c>
      <c r="C778" s="1048"/>
      <c r="D778" s="1048"/>
      <c r="E778" s="1048"/>
      <c r="F778" s="1048"/>
      <c r="G778" s="1048"/>
      <c r="H778" s="1048"/>
      <c r="I778" s="1048"/>
      <c r="J778" s="1048"/>
      <c r="K778" s="1048"/>
      <c r="L778" s="1048"/>
      <c r="M778" s="1048"/>
      <c r="N778" s="1048"/>
      <c r="O778" s="1048"/>
      <c r="P778" s="1048"/>
      <c r="Q778" s="1048"/>
      <c r="R778" s="1048"/>
      <c r="S778" s="1048"/>
      <c r="T778" s="1048"/>
      <c r="U778" s="1048"/>
      <c r="V778" s="1048"/>
      <c r="W778" s="1048"/>
      <c r="X778" s="1048"/>
      <c r="Y778" s="1048"/>
      <c r="Z778" s="1048"/>
      <c r="AA778" s="1049"/>
    </row>
    <row r="779" spans="1:27" x14ac:dyDescent="0.25">
      <c r="A779" s="83" t="s">
        <v>1551</v>
      </c>
      <c r="B779" s="1047" t="s">
        <v>1012</v>
      </c>
      <c r="C779" s="1048"/>
      <c r="D779" s="1048"/>
      <c r="E779" s="1048"/>
      <c r="F779" s="1048"/>
      <c r="G779" s="1048"/>
      <c r="H779" s="1048"/>
      <c r="I779" s="1048"/>
      <c r="J779" s="1048"/>
      <c r="K779" s="1048"/>
      <c r="L779" s="1048"/>
      <c r="M779" s="1048"/>
      <c r="N779" s="1048"/>
      <c r="O779" s="1048"/>
      <c r="P779" s="1048"/>
      <c r="Q779" s="1048"/>
      <c r="R779" s="1048"/>
      <c r="S779" s="1048"/>
      <c r="T779" s="1048"/>
      <c r="U779" s="1048"/>
      <c r="V779" s="1048"/>
      <c r="W779" s="1048"/>
      <c r="X779" s="1048"/>
      <c r="Y779" s="1048"/>
      <c r="Z779" s="1048"/>
      <c r="AA779" s="1049"/>
    </row>
    <row r="780" spans="1:27" ht="15.75" x14ac:dyDescent="0.25">
      <c r="A780" s="166" t="s">
        <v>1641</v>
      </c>
      <c r="B780" s="1047" t="s">
        <v>1756</v>
      </c>
      <c r="C780" s="1048"/>
      <c r="D780" s="1048"/>
      <c r="E780" s="1048"/>
      <c r="F780" s="1048"/>
      <c r="G780" s="1048"/>
      <c r="H780" s="1048"/>
      <c r="I780" s="1048"/>
      <c r="J780" s="1048"/>
      <c r="K780" s="1048"/>
      <c r="L780" s="1048"/>
      <c r="M780" s="1048"/>
      <c r="N780" s="1048"/>
      <c r="O780" s="1048"/>
      <c r="P780" s="1048"/>
      <c r="Q780" s="1048"/>
      <c r="R780" s="1048"/>
      <c r="S780" s="1048"/>
      <c r="T780" s="1048"/>
      <c r="U780" s="1048"/>
      <c r="V780" s="1048"/>
      <c r="W780" s="1048"/>
      <c r="X780" s="1048"/>
      <c r="Y780" s="1048"/>
      <c r="Z780" s="1048"/>
      <c r="AA780" s="1049"/>
    </row>
    <row r="781" spans="1:27" ht="15.75" x14ac:dyDescent="0.25">
      <c r="A781" s="166" t="s">
        <v>1549</v>
      </c>
      <c r="B781" s="1047" t="s">
        <v>2035</v>
      </c>
      <c r="C781" s="1048"/>
      <c r="D781" s="1048"/>
      <c r="E781" s="1048"/>
      <c r="F781" s="1048"/>
      <c r="G781" s="1048"/>
      <c r="H781" s="1048"/>
      <c r="I781" s="1048"/>
      <c r="J781" s="1048"/>
      <c r="K781" s="1048"/>
      <c r="L781" s="1048"/>
      <c r="M781" s="1048"/>
      <c r="N781" s="1048"/>
      <c r="O781" s="1048"/>
      <c r="P781" s="1048"/>
      <c r="Q781" s="1048"/>
      <c r="R781" s="1048"/>
      <c r="S781" s="1048"/>
      <c r="T781" s="1048"/>
      <c r="U781" s="1048"/>
      <c r="V781" s="1048"/>
      <c r="W781" s="1048"/>
      <c r="X781" s="1048"/>
      <c r="Y781" s="1048"/>
      <c r="Z781" s="1048"/>
      <c r="AA781" s="1049"/>
    </row>
    <row r="782" spans="1:27" x14ac:dyDescent="0.25">
      <c r="A782" s="1025" t="s">
        <v>1499</v>
      </c>
      <c r="B782" s="1026"/>
      <c r="C782" s="1026"/>
      <c r="D782" s="1026"/>
      <c r="E782" s="1026"/>
      <c r="F782" s="1026"/>
      <c r="G782" s="1026"/>
      <c r="H782" s="1026"/>
      <c r="I782" s="1026"/>
      <c r="J782" s="1026"/>
      <c r="K782" s="1026"/>
      <c r="L782" s="1026"/>
      <c r="M782" s="1026"/>
      <c r="N782" s="1026"/>
      <c r="O782" s="1026"/>
      <c r="P782" s="1026"/>
      <c r="Q782" s="1026"/>
      <c r="R782" s="1026"/>
      <c r="S782" s="1026"/>
      <c r="T782" s="1026"/>
      <c r="U782" s="1026"/>
      <c r="V782" s="1026"/>
      <c r="W782" s="1026"/>
      <c r="X782" s="1026"/>
      <c r="Y782" s="1026"/>
      <c r="Z782" s="1026"/>
      <c r="AA782" s="1026"/>
    </row>
    <row r="786" spans="1:27" x14ac:dyDescent="0.25">
      <c r="A786" s="26" t="s">
        <v>162</v>
      </c>
      <c r="B786" s="5" t="s">
        <v>20</v>
      </c>
      <c r="C786" s="5" t="s">
        <v>2065</v>
      </c>
      <c r="D786" s="5" t="s">
        <v>0</v>
      </c>
      <c r="E786" s="5" t="s">
        <v>1</v>
      </c>
      <c r="F786" s="5" t="s">
        <v>2</v>
      </c>
      <c r="G786" s="5" t="s">
        <v>3</v>
      </c>
      <c r="H786" s="5" t="s">
        <v>4</v>
      </c>
      <c r="I786" s="5" t="s">
        <v>5</v>
      </c>
      <c r="J786" s="5" t="s">
        <v>6</v>
      </c>
      <c r="K786" s="263" t="s">
        <v>2029</v>
      </c>
      <c r="L786" s="5" t="s">
        <v>7</v>
      </c>
      <c r="M786" s="5" t="s">
        <v>8</v>
      </c>
      <c r="N786" s="5" t="s">
        <v>9</v>
      </c>
      <c r="O786" s="5" t="s">
        <v>10</v>
      </c>
      <c r="P786" s="5" t="s">
        <v>11</v>
      </c>
      <c r="Q786" s="5" t="s">
        <v>12</v>
      </c>
      <c r="R786" s="5" t="s">
        <v>13</v>
      </c>
      <c r="S786" s="5" t="s">
        <v>14</v>
      </c>
      <c r="T786" s="492" t="s">
        <v>2068</v>
      </c>
      <c r="U786" s="5" t="s">
        <v>15</v>
      </c>
      <c r="V786" s="5" t="s">
        <v>16</v>
      </c>
      <c r="W786" s="5" t="s">
        <v>17</v>
      </c>
      <c r="X786" s="5" t="s">
        <v>18</v>
      </c>
      <c r="Y786" s="5" t="s">
        <v>19</v>
      </c>
      <c r="Z786" s="5" t="s">
        <v>23</v>
      </c>
      <c r="AA786" s="5" t="s">
        <v>779</v>
      </c>
    </row>
    <row r="787" spans="1:27" ht="25.15" customHeight="1" x14ac:dyDescent="0.25">
      <c r="A787" s="3" t="s">
        <v>163</v>
      </c>
      <c r="B787" s="75"/>
      <c r="C787" s="128"/>
      <c r="D787" s="72"/>
      <c r="E787" s="127"/>
      <c r="F787" s="72"/>
      <c r="G787" s="72"/>
      <c r="H787" s="72"/>
      <c r="I787" s="72"/>
      <c r="J787" s="72"/>
      <c r="K787" s="251"/>
      <c r="L787" s="75"/>
      <c r="M787" s="72"/>
      <c r="N787" s="75"/>
      <c r="O787" s="72"/>
      <c r="P787" s="75"/>
      <c r="Q787" s="72"/>
      <c r="R787" s="72"/>
      <c r="S787" s="72"/>
      <c r="T787" s="493"/>
      <c r="U787" s="75"/>
      <c r="V787" s="72"/>
      <c r="W787" s="72"/>
      <c r="X787" s="75"/>
      <c r="Y787" s="127"/>
      <c r="Z787" s="72"/>
      <c r="AA787" s="72"/>
    </row>
    <row r="788" spans="1:27" ht="25.15" customHeight="1" x14ac:dyDescent="0.25">
      <c r="A788" s="7" t="s">
        <v>76</v>
      </c>
      <c r="B788" s="75"/>
      <c r="C788" s="128"/>
      <c r="D788" s="72"/>
      <c r="E788" s="127"/>
      <c r="F788" s="72"/>
      <c r="G788" s="72"/>
      <c r="H788" s="72"/>
      <c r="I788" s="72"/>
      <c r="J788" s="72"/>
      <c r="K788" s="251"/>
      <c r="L788" s="75"/>
      <c r="M788" s="72"/>
      <c r="N788" s="75"/>
      <c r="O788" s="72"/>
      <c r="P788" s="75"/>
      <c r="Q788" s="72"/>
      <c r="R788" s="72"/>
      <c r="S788" s="72"/>
      <c r="T788" s="493"/>
      <c r="U788" s="75"/>
      <c r="V788" s="72"/>
      <c r="W788" s="72"/>
      <c r="X788" s="75"/>
      <c r="Y788" s="127"/>
      <c r="Z788" s="72"/>
      <c r="AA788" s="72"/>
    </row>
    <row r="789" spans="1:27" ht="25.15" customHeight="1" x14ac:dyDescent="0.25">
      <c r="A789" s="3" t="s">
        <v>165</v>
      </c>
      <c r="B789" s="128"/>
      <c r="C789" s="128"/>
      <c r="D789" s="76"/>
      <c r="E789" s="127"/>
      <c r="F789" s="72"/>
      <c r="G789" s="72"/>
      <c r="H789" s="72"/>
      <c r="I789" s="72"/>
      <c r="J789" s="72"/>
      <c r="K789" s="251"/>
      <c r="L789" s="128"/>
      <c r="M789" s="76"/>
      <c r="N789" s="75"/>
      <c r="O789" s="76"/>
      <c r="P789" s="27"/>
      <c r="Q789" s="76"/>
      <c r="R789" s="72"/>
      <c r="S789" s="72"/>
      <c r="T789" s="493"/>
      <c r="U789" s="75"/>
      <c r="V789" s="72"/>
      <c r="W789" s="127"/>
      <c r="X789" s="127"/>
      <c r="Y789" s="122"/>
      <c r="Z789" s="127"/>
      <c r="AA789" s="72"/>
    </row>
    <row r="790" spans="1:27" ht="25.15" customHeight="1" x14ac:dyDescent="0.25">
      <c r="A790" s="3" t="s">
        <v>164</v>
      </c>
      <c r="B790" s="78"/>
      <c r="C790" s="78"/>
      <c r="D790" s="72"/>
      <c r="E790" s="127"/>
      <c r="F790" s="72"/>
      <c r="G790" s="72"/>
      <c r="H790" s="72"/>
      <c r="I790" s="72"/>
      <c r="J790" s="72"/>
      <c r="K790" s="251"/>
      <c r="L790" s="75"/>
      <c r="M790" s="72"/>
      <c r="N790" s="75"/>
      <c r="O790" s="72"/>
      <c r="P790" s="75"/>
      <c r="Q790" s="72"/>
      <c r="R790" s="72"/>
      <c r="S790" s="72"/>
      <c r="T790" s="493"/>
      <c r="U790" s="75"/>
      <c r="V790" s="72"/>
      <c r="W790" s="72"/>
      <c r="X790" s="75"/>
      <c r="Y790" s="127"/>
      <c r="Z790" s="72"/>
      <c r="AA790" s="72"/>
    </row>
    <row r="791" spans="1:27" ht="15.75" x14ac:dyDescent="0.25">
      <c r="A791" s="46" t="s">
        <v>1136</v>
      </c>
      <c r="B791" s="131" t="s">
        <v>623</v>
      </c>
      <c r="C791" s="304"/>
      <c r="D791" s="81" t="s">
        <v>623</v>
      </c>
      <c r="E791" s="125"/>
      <c r="F791" s="27"/>
      <c r="G791" s="123"/>
      <c r="H791" s="27"/>
      <c r="I791" s="43"/>
      <c r="J791" s="27"/>
      <c r="K791" s="252"/>
      <c r="L791" s="27"/>
      <c r="M791" s="81" t="s">
        <v>581</v>
      </c>
      <c r="N791" s="106"/>
      <c r="O791" s="96"/>
      <c r="P791" s="27"/>
      <c r="Q791" s="95"/>
      <c r="R791" s="68"/>
      <c r="S791" s="27"/>
      <c r="T791" s="494" t="s">
        <v>623</v>
      </c>
      <c r="U791" s="68"/>
      <c r="V791" s="45"/>
      <c r="W791" s="27"/>
      <c r="X791" s="27"/>
      <c r="Y791" s="122"/>
      <c r="Z791" s="27"/>
      <c r="AA791" s="27"/>
    </row>
    <row r="792" spans="1:27" x14ac:dyDescent="0.25">
      <c r="A792" s="3" t="s">
        <v>1007</v>
      </c>
      <c r="B792" s="71"/>
      <c r="C792" s="71"/>
      <c r="D792" s="27"/>
      <c r="E792" s="125"/>
      <c r="F792" s="133"/>
      <c r="G792" s="131" t="s">
        <v>581</v>
      </c>
      <c r="H792" s="106"/>
      <c r="I792" s="81" t="s">
        <v>678</v>
      </c>
      <c r="J792" s="68"/>
      <c r="K792" s="252"/>
      <c r="L792" s="27"/>
      <c r="M792" s="81" t="s">
        <v>581</v>
      </c>
      <c r="N792" s="106"/>
      <c r="O792" s="112" t="s">
        <v>623</v>
      </c>
      <c r="P792" s="27"/>
      <c r="Q792" s="77"/>
      <c r="R792" s="27"/>
      <c r="S792" s="27"/>
      <c r="T792" s="494" t="s">
        <v>581</v>
      </c>
      <c r="U792" s="126"/>
      <c r="V792" s="45"/>
      <c r="W792" s="27"/>
      <c r="X792" s="27"/>
      <c r="Y792" s="122"/>
      <c r="Z792" s="27"/>
      <c r="AA792" s="27"/>
    </row>
    <row r="793" spans="1:27" ht="25.15" customHeight="1" x14ac:dyDescent="0.25">
      <c r="A793" s="3" t="s">
        <v>166</v>
      </c>
      <c r="B793" s="75"/>
      <c r="C793" s="71"/>
      <c r="D793" s="72"/>
      <c r="E793" s="125"/>
      <c r="F793" s="72"/>
      <c r="G793" s="77"/>
      <c r="H793" s="27"/>
      <c r="I793" s="89"/>
      <c r="J793" s="81" t="s">
        <v>678</v>
      </c>
      <c r="K793" s="252"/>
      <c r="L793" s="75"/>
      <c r="M793" s="77"/>
      <c r="N793" s="75"/>
      <c r="O793" s="45"/>
      <c r="P793" s="27"/>
      <c r="Q793" s="72"/>
      <c r="R793" s="72"/>
      <c r="S793" s="72"/>
      <c r="T793" s="493"/>
      <c r="U793" s="75"/>
      <c r="V793" s="45"/>
      <c r="W793" s="72"/>
      <c r="X793" s="75"/>
      <c r="Y793" s="127"/>
      <c r="Z793" s="72"/>
      <c r="AA793" s="27"/>
    </row>
    <row r="794" spans="1:27" x14ac:dyDescent="0.25">
      <c r="A794" s="83" t="s">
        <v>1531</v>
      </c>
      <c r="B794" s="1133" t="s">
        <v>774</v>
      </c>
      <c r="C794" s="1134"/>
      <c r="D794" s="1134"/>
      <c r="E794" s="1134"/>
      <c r="F794" s="1134"/>
      <c r="G794" s="1134"/>
      <c r="H794" s="1134"/>
      <c r="I794" s="1134"/>
      <c r="J794" s="1134"/>
      <c r="K794" s="1134"/>
      <c r="L794" s="1134"/>
      <c r="M794" s="1134"/>
      <c r="N794" s="1134"/>
      <c r="O794" s="1134"/>
      <c r="P794" s="1134"/>
      <c r="Q794" s="1134"/>
      <c r="R794" s="1134"/>
      <c r="S794" s="1134"/>
      <c r="T794" s="1134"/>
      <c r="U794" s="1134"/>
      <c r="V794" s="1134"/>
      <c r="W794" s="1134"/>
      <c r="X794" s="1134"/>
      <c r="Y794" s="1134"/>
      <c r="Z794" s="1134"/>
      <c r="AA794" s="1135"/>
    </row>
    <row r="795" spans="1:27" x14ac:dyDescent="0.25">
      <c r="A795" s="83" t="s">
        <v>1532</v>
      </c>
      <c r="B795" s="1133" t="s">
        <v>809</v>
      </c>
      <c r="C795" s="1134"/>
      <c r="D795" s="1134"/>
      <c r="E795" s="1134"/>
      <c r="F795" s="1134"/>
      <c r="G795" s="1134"/>
      <c r="H795" s="1134"/>
      <c r="I795" s="1134"/>
      <c r="J795" s="1134"/>
      <c r="K795" s="1134"/>
      <c r="L795" s="1134"/>
      <c r="M795" s="1134"/>
      <c r="N795" s="1134"/>
      <c r="O795" s="1134"/>
      <c r="P795" s="1134"/>
      <c r="Q795" s="1134"/>
      <c r="R795" s="1134"/>
      <c r="S795" s="1134"/>
      <c r="T795" s="1134"/>
      <c r="U795" s="1134"/>
      <c r="V795" s="1134"/>
      <c r="W795" s="1134"/>
      <c r="X795" s="1134"/>
      <c r="Y795" s="1134"/>
      <c r="Z795" s="1134"/>
      <c r="AA795" s="1135"/>
    </row>
    <row r="796" spans="1:27" x14ac:dyDescent="0.25">
      <c r="A796" s="83" t="s">
        <v>1545</v>
      </c>
      <c r="B796" s="992" t="s">
        <v>822</v>
      </c>
      <c r="C796" s="992"/>
      <c r="D796" s="992"/>
      <c r="E796" s="992"/>
      <c r="F796" s="992"/>
      <c r="G796" s="992"/>
      <c r="H796" s="992"/>
      <c r="I796" s="992"/>
      <c r="J796" s="992"/>
      <c r="K796" s="992"/>
      <c r="L796" s="992"/>
      <c r="M796" s="992"/>
      <c r="N796" s="992"/>
      <c r="O796" s="992"/>
      <c r="P796" s="992"/>
      <c r="Q796" s="992"/>
      <c r="R796" s="992"/>
      <c r="S796" s="992"/>
      <c r="T796" s="992"/>
      <c r="U796" s="992"/>
      <c r="V796" s="992"/>
      <c r="W796" s="992"/>
      <c r="X796" s="992"/>
      <c r="Y796" s="992"/>
      <c r="Z796" s="992"/>
      <c r="AA796" s="992"/>
    </row>
    <row r="797" spans="1:27" x14ac:dyDescent="0.25">
      <c r="A797" s="15"/>
      <c r="B797" s="31"/>
      <c r="C797" s="31"/>
      <c r="D797" s="31"/>
      <c r="E797" s="31"/>
      <c r="F797" s="31"/>
      <c r="G797" s="31"/>
      <c r="H797" s="31"/>
      <c r="I797" s="31"/>
      <c r="J797" s="31"/>
      <c r="K797" s="31"/>
      <c r="L797" s="31"/>
      <c r="M797" s="31"/>
      <c r="N797" s="31"/>
      <c r="O797" s="31"/>
      <c r="P797" s="31"/>
      <c r="Q797" s="31"/>
      <c r="R797" s="31"/>
      <c r="S797" s="31"/>
      <c r="T797" s="31"/>
      <c r="U797" s="6"/>
      <c r="V797" s="6"/>
      <c r="W797" s="6"/>
      <c r="X797" s="6"/>
      <c r="Y797" s="6"/>
      <c r="Z797" s="6"/>
      <c r="AA797" s="6"/>
    </row>
    <row r="798" spans="1:27" x14ac:dyDescent="0.25">
      <c r="A798" s="15"/>
      <c r="B798" s="31"/>
      <c r="C798" s="31"/>
      <c r="D798" s="31"/>
      <c r="E798" s="31"/>
      <c r="F798" s="31"/>
      <c r="G798" s="31"/>
      <c r="H798" s="31"/>
      <c r="I798" s="31"/>
      <c r="J798" s="31"/>
      <c r="K798" s="31"/>
      <c r="L798" s="31"/>
      <c r="M798" s="31"/>
      <c r="N798" s="31"/>
      <c r="O798" s="31"/>
      <c r="P798" s="31"/>
      <c r="Q798" s="31"/>
      <c r="R798" s="31"/>
      <c r="S798" s="31"/>
      <c r="T798" s="31"/>
      <c r="U798" s="6"/>
      <c r="V798" s="6"/>
      <c r="W798" s="6"/>
      <c r="X798" s="6"/>
      <c r="Y798" s="6"/>
      <c r="Z798" s="6"/>
      <c r="AA798" s="6"/>
    </row>
    <row r="800" spans="1:27" ht="16.5" x14ac:dyDescent="0.25">
      <c r="A800" s="35" t="s">
        <v>611</v>
      </c>
      <c r="B800" s="301" t="s">
        <v>20</v>
      </c>
      <c r="C800" s="301" t="s">
        <v>2065</v>
      </c>
      <c r="D800" s="301" t="s">
        <v>0</v>
      </c>
      <c r="E800" s="301" t="s">
        <v>1</v>
      </c>
      <c r="F800" s="301" t="s">
        <v>2</v>
      </c>
      <c r="G800" s="301" t="s">
        <v>3</v>
      </c>
      <c r="H800" s="301" t="s">
        <v>4</v>
      </c>
      <c r="I800" s="301" t="s">
        <v>5</v>
      </c>
      <c r="J800" s="301" t="s">
        <v>6</v>
      </c>
      <c r="K800" s="263" t="s">
        <v>2029</v>
      </c>
      <c r="L800" s="301" t="s">
        <v>7</v>
      </c>
      <c r="M800" s="301" t="s">
        <v>8</v>
      </c>
      <c r="N800" s="301" t="s">
        <v>9</v>
      </c>
      <c r="O800" s="301" t="s">
        <v>10</v>
      </c>
      <c r="P800" s="301" t="s">
        <v>11</v>
      </c>
      <c r="Q800" s="301" t="s">
        <v>12</v>
      </c>
      <c r="R800" s="301" t="s">
        <v>13</v>
      </c>
      <c r="S800" s="301" t="s">
        <v>14</v>
      </c>
      <c r="T800" s="495" t="s">
        <v>2068</v>
      </c>
      <c r="U800" s="301" t="s">
        <v>15</v>
      </c>
      <c r="V800" s="301" t="s">
        <v>16</v>
      </c>
      <c r="W800" s="301" t="s">
        <v>17</v>
      </c>
      <c r="X800" s="301" t="s">
        <v>18</v>
      </c>
      <c r="Y800" s="301" t="s">
        <v>19</v>
      </c>
      <c r="Z800" s="301" t="s">
        <v>23</v>
      </c>
      <c r="AA800" s="301" t="s">
        <v>779</v>
      </c>
    </row>
    <row r="801" spans="1:27" ht="25.15" customHeight="1" x14ac:dyDescent="0.25">
      <c r="A801" s="109" t="s">
        <v>167</v>
      </c>
      <c r="B801" s="306"/>
      <c r="C801" s="306"/>
      <c r="D801" s="308" t="s">
        <v>678</v>
      </c>
      <c r="E801" s="306"/>
      <c r="F801" s="306"/>
      <c r="G801" s="306"/>
      <c r="H801" s="306"/>
      <c r="I801" s="306"/>
      <c r="J801" s="306"/>
      <c r="K801" s="251"/>
      <c r="L801" s="306"/>
      <c r="M801" s="306"/>
      <c r="N801" s="306"/>
      <c r="O801" s="306"/>
      <c r="P801" s="306"/>
      <c r="Q801" s="306"/>
      <c r="R801" s="306"/>
      <c r="S801" s="306"/>
      <c r="T801" s="497"/>
      <c r="U801" s="306"/>
      <c r="V801" s="306"/>
      <c r="W801" s="306"/>
      <c r="X801" s="306"/>
      <c r="Y801" s="306"/>
      <c r="Z801" s="306"/>
      <c r="AA801" s="306"/>
    </row>
    <row r="802" spans="1:27" ht="25.15" customHeight="1" x14ac:dyDescent="0.25">
      <c r="A802" s="302" t="s">
        <v>141</v>
      </c>
      <c r="B802" s="306"/>
      <c r="C802" s="306"/>
      <c r="D802" s="306"/>
      <c r="E802" s="306"/>
      <c r="F802" s="306"/>
      <c r="G802" s="306"/>
      <c r="H802" s="306"/>
      <c r="I802" s="306"/>
      <c r="J802" s="306"/>
      <c r="K802" s="251"/>
      <c r="L802" s="306"/>
      <c r="M802" s="306"/>
      <c r="N802" s="306"/>
      <c r="O802" s="306"/>
      <c r="P802" s="306"/>
      <c r="Q802" s="306"/>
      <c r="R802" s="306"/>
      <c r="S802" s="306"/>
      <c r="T802" s="497"/>
      <c r="U802" s="306"/>
      <c r="V802" s="306"/>
      <c r="W802" s="306"/>
      <c r="X802" s="306"/>
      <c r="Y802" s="306"/>
      <c r="Z802" s="306"/>
      <c r="AA802" s="306"/>
    </row>
    <row r="803" spans="1:27" ht="25.15" customHeight="1" x14ac:dyDescent="0.25">
      <c r="A803" s="300" t="s">
        <v>168</v>
      </c>
      <c r="B803" s="306"/>
      <c r="C803" s="306"/>
      <c r="D803" s="306"/>
      <c r="E803" s="306"/>
      <c r="F803" s="306"/>
      <c r="G803" s="306"/>
      <c r="H803" s="306"/>
      <c r="I803" s="306"/>
      <c r="J803" s="306"/>
      <c r="K803" s="251"/>
      <c r="L803" s="306"/>
      <c r="M803" s="306"/>
      <c r="N803" s="306"/>
      <c r="O803" s="306"/>
      <c r="P803" s="306"/>
      <c r="Q803" s="306"/>
      <c r="R803" s="306"/>
      <c r="S803" s="306"/>
      <c r="T803" s="497"/>
      <c r="U803" s="306"/>
      <c r="V803" s="306"/>
      <c r="W803" s="306"/>
      <c r="X803" s="306"/>
      <c r="Y803" s="306"/>
      <c r="Z803" s="306"/>
      <c r="AA803" s="306"/>
    </row>
    <row r="804" spans="1:27" x14ac:dyDescent="0.25">
      <c r="A804" s="300" t="s">
        <v>160</v>
      </c>
      <c r="B804" s="304"/>
      <c r="C804" s="304"/>
      <c r="D804" s="304"/>
      <c r="E804" s="304"/>
      <c r="F804" s="304"/>
      <c r="G804" s="304"/>
      <c r="H804" s="304"/>
      <c r="I804" s="306"/>
      <c r="J804" s="304"/>
      <c r="K804" s="252"/>
      <c r="L804" s="304"/>
      <c r="M804" s="304"/>
      <c r="N804" s="304"/>
      <c r="O804" s="306"/>
      <c r="P804" s="304"/>
      <c r="Q804" s="96"/>
      <c r="R804" s="304"/>
      <c r="S804" s="304"/>
      <c r="T804" s="496"/>
      <c r="U804" s="304"/>
      <c r="V804" s="304"/>
      <c r="W804" s="304"/>
      <c r="X804" s="304"/>
      <c r="Y804" s="304"/>
      <c r="Z804" s="304"/>
      <c r="AA804" s="304"/>
    </row>
    <row r="805" spans="1:27" x14ac:dyDescent="0.25">
      <c r="A805" s="300" t="s">
        <v>39</v>
      </c>
      <c r="B805" s="304"/>
      <c r="C805" s="304"/>
      <c r="D805" s="304"/>
      <c r="E805" s="304"/>
      <c r="F805" s="304"/>
      <c r="G805" s="304"/>
      <c r="H805" s="304"/>
      <c r="I805" s="304"/>
      <c r="J805" s="304"/>
      <c r="K805" s="252"/>
      <c r="L805" s="304"/>
      <c r="M805" s="304"/>
      <c r="N805" s="304"/>
      <c r="O805" s="304"/>
      <c r="P805" s="304"/>
      <c r="Q805" s="96"/>
      <c r="R805" s="304"/>
      <c r="S805" s="304"/>
      <c r="T805" s="496"/>
      <c r="U805" s="304"/>
      <c r="V805" s="304"/>
      <c r="W805" s="304"/>
      <c r="X805" s="304"/>
      <c r="Y805" s="304"/>
      <c r="Z805" s="304"/>
      <c r="AA805" s="304"/>
    </row>
    <row r="806" spans="1:27" x14ac:dyDescent="0.25">
      <c r="A806" s="300" t="s">
        <v>169</v>
      </c>
      <c r="B806" s="304"/>
      <c r="C806" s="304"/>
      <c r="D806" s="304"/>
      <c r="E806" s="304"/>
      <c r="F806" s="304"/>
      <c r="G806" s="304"/>
      <c r="H806" s="304"/>
      <c r="I806" s="304"/>
      <c r="J806" s="304"/>
      <c r="K806" s="252"/>
      <c r="L806" s="304"/>
      <c r="M806" s="304"/>
      <c r="N806" s="304"/>
      <c r="O806" s="304"/>
      <c r="P806" s="304"/>
      <c r="Q806" s="96"/>
      <c r="R806" s="304"/>
      <c r="S806" s="304"/>
      <c r="T806" s="496"/>
      <c r="U806" s="304"/>
      <c r="V806" s="304"/>
      <c r="W806" s="304"/>
      <c r="X806" s="304"/>
      <c r="Y806" s="304"/>
      <c r="Z806" s="304"/>
      <c r="AA806" s="304"/>
    </row>
    <row r="807" spans="1:27" x14ac:dyDescent="0.25">
      <c r="A807" s="300" t="s">
        <v>94</v>
      </c>
      <c r="B807" s="304"/>
      <c r="C807" s="304"/>
      <c r="D807" s="304"/>
      <c r="E807" s="304"/>
      <c r="F807" s="304"/>
      <c r="G807" s="304"/>
      <c r="H807" s="304"/>
      <c r="I807" s="304"/>
      <c r="J807" s="304"/>
      <c r="K807" s="252"/>
      <c r="L807" s="304"/>
      <c r="M807" s="304"/>
      <c r="N807" s="304"/>
      <c r="O807" s="304"/>
      <c r="P807" s="304"/>
      <c r="Q807" s="96"/>
      <c r="R807" s="304"/>
      <c r="S807" s="304"/>
      <c r="T807" s="496"/>
      <c r="U807" s="304"/>
      <c r="V807" s="304"/>
      <c r="W807" s="304"/>
      <c r="X807" s="304"/>
      <c r="Y807" s="304"/>
      <c r="Z807" s="304"/>
      <c r="AA807" s="304"/>
    </row>
    <row r="808" spans="1:27" x14ac:dyDescent="0.25">
      <c r="A808" s="300" t="s">
        <v>114</v>
      </c>
      <c r="B808" s="304"/>
      <c r="C808" s="304"/>
      <c r="D808" s="304"/>
      <c r="E808" s="304"/>
      <c r="F808" s="304"/>
      <c r="G808" s="304"/>
      <c r="H808" s="304"/>
      <c r="I808" s="304"/>
      <c r="J808" s="304"/>
      <c r="K808" s="252"/>
      <c r="L808" s="304"/>
      <c r="M808" s="304"/>
      <c r="N808" s="304"/>
      <c r="O808" s="304"/>
      <c r="P808" s="304"/>
      <c r="Q808" s="96"/>
      <c r="R808" s="304"/>
      <c r="S808" s="304"/>
      <c r="T808" s="496"/>
      <c r="U808" s="304"/>
      <c r="V808" s="304"/>
      <c r="W808" s="304"/>
      <c r="X808" s="304"/>
      <c r="Y808" s="304"/>
      <c r="Z808" s="304"/>
      <c r="AA808" s="304"/>
    </row>
    <row r="809" spans="1:27" x14ac:dyDescent="0.25">
      <c r="A809" s="300" t="s">
        <v>123</v>
      </c>
      <c r="B809" s="306"/>
      <c r="C809" s="306"/>
      <c r="D809" s="306"/>
      <c r="E809" s="306"/>
      <c r="F809" s="306"/>
      <c r="G809" s="304"/>
      <c r="H809" s="306"/>
      <c r="I809" s="306"/>
      <c r="J809" s="306"/>
      <c r="K809" s="251"/>
      <c r="L809" s="306"/>
      <c r="M809" s="304"/>
      <c r="N809" s="306"/>
      <c r="O809" s="306"/>
      <c r="P809" s="306"/>
      <c r="Q809" s="121"/>
      <c r="R809" s="304"/>
      <c r="S809" s="306"/>
      <c r="T809" s="497"/>
      <c r="U809" s="306"/>
      <c r="V809" s="304"/>
      <c r="W809" s="306"/>
      <c r="X809" s="306"/>
      <c r="Y809" s="306"/>
      <c r="Z809" s="306"/>
      <c r="AA809" s="306"/>
    </row>
    <row r="810" spans="1:27" x14ac:dyDescent="0.25">
      <c r="A810" s="300" t="s">
        <v>58</v>
      </c>
      <c r="B810" s="304"/>
      <c r="C810" s="304"/>
      <c r="D810" s="304"/>
      <c r="E810" s="304"/>
      <c r="F810" s="304"/>
      <c r="G810" s="304"/>
      <c r="H810" s="304"/>
      <c r="I810" s="306"/>
      <c r="J810" s="304"/>
      <c r="K810" s="252"/>
      <c r="L810" s="304"/>
      <c r="M810" s="304"/>
      <c r="N810" s="304"/>
      <c r="O810" s="306"/>
      <c r="P810" s="304"/>
      <c r="Q810" s="96"/>
      <c r="R810" s="304"/>
      <c r="S810" s="304"/>
      <c r="T810" s="496"/>
      <c r="U810" s="304"/>
      <c r="V810" s="304"/>
      <c r="W810" s="304"/>
      <c r="X810" s="304"/>
      <c r="Y810" s="304"/>
      <c r="Z810" s="304"/>
      <c r="AA810" s="304"/>
    </row>
    <row r="811" spans="1:27" x14ac:dyDescent="0.25">
      <c r="A811" s="300" t="s">
        <v>1137</v>
      </c>
      <c r="B811" s="304"/>
      <c r="C811" s="304"/>
      <c r="D811" s="304"/>
      <c r="E811" s="304"/>
      <c r="F811" s="304"/>
      <c r="G811" s="304"/>
      <c r="H811" s="304"/>
      <c r="I811" s="304"/>
      <c r="J811" s="304"/>
      <c r="K811" s="252"/>
      <c r="L811" s="304"/>
      <c r="M811" s="304"/>
      <c r="N811" s="304"/>
      <c r="O811" s="308" t="s">
        <v>581</v>
      </c>
      <c r="P811" s="304"/>
      <c r="Q811" s="96"/>
      <c r="R811" s="304"/>
      <c r="S811" s="304"/>
      <c r="T811" s="496"/>
      <c r="U811" s="304"/>
      <c r="V811" s="304"/>
      <c r="W811" s="304"/>
      <c r="X811" s="304"/>
      <c r="Y811" s="304"/>
      <c r="Z811" s="96"/>
      <c r="AA811" s="304"/>
    </row>
    <row r="812" spans="1:27" ht="25.15" customHeight="1" x14ac:dyDescent="0.25">
      <c r="A812" s="300" t="s">
        <v>170</v>
      </c>
      <c r="B812" s="304"/>
      <c r="C812" s="304"/>
      <c r="D812" s="304"/>
      <c r="E812" s="304"/>
      <c r="F812" s="304"/>
      <c r="G812" s="304"/>
      <c r="H812" s="304"/>
      <c r="I812" s="304"/>
      <c r="J812" s="304"/>
      <c r="K812" s="252"/>
      <c r="L812" s="304"/>
      <c r="M812" s="304"/>
      <c r="N812" s="304"/>
      <c r="O812" s="308" t="s">
        <v>581</v>
      </c>
      <c r="P812" s="304"/>
      <c r="Q812" s="96"/>
      <c r="R812" s="304"/>
      <c r="S812" s="304"/>
      <c r="T812" s="496"/>
      <c r="U812" s="304"/>
      <c r="V812" s="304"/>
      <c r="W812" s="304"/>
      <c r="X812" s="304"/>
      <c r="Y812" s="304"/>
      <c r="Z812" s="304"/>
      <c r="AA812" s="304"/>
    </row>
    <row r="813" spans="1:27" x14ac:dyDescent="0.25">
      <c r="A813" s="300" t="s">
        <v>129</v>
      </c>
      <c r="B813" s="306"/>
      <c r="C813" s="304"/>
      <c r="D813" s="304"/>
      <c r="E813" s="304"/>
      <c r="F813" s="304"/>
      <c r="G813" s="306"/>
      <c r="H813" s="304"/>
      <c r="I813" s="306"/>
      <c r="J813" s="308" t="s">
        <v>623</v>
      </c>
      <c r="K813" s="252"/>
      <c r="L813" s="306"/>
      <c r="M813" s="304"/>
      <c r="N813" s="306"/>
      <c r="O813" s="304"/>
      <c r="P813" s="304"/>
      <c r="Q813" s="96"/>
      <c r="R813" s="304"/>
      <c r="S813" s="306"/>
      <c r="T813" s="497"/>
      <c r="U813" s="306"/>
      <c r="V813" s="304"/>
      <c r="W813" s="306"/>
      <c r="X813" s="306"/>
      <c r="Y813" s="306"/>
      <c r="Z813" s="306"/>
      <c r="AA813" s="304"/>
    </row>
    <row r="814" spans="1:27" x14ac:dyDescent="0.25">
      <c r="A814" s="221" t="s">
        <v>1547</v>
      </c>
      <c r="B814" s="1052" t="s">
        <v>926</v>
      </c>
      <c r="C814" s="1053"/>
      <c r="D814" s="1053"/>
      <c r="E814" s="1053"/>
      <c r="F814" s="1053"/>
      <c r="G814" s="1053"/>
      <c r="H814" s="1053"/>
      <c r="I814" s="1053"/>
      <c r="J814" s="1053"/>
      <c r="K814" s="1053"/>
      <c r="L814" s="1053"/>
      <c r="M814" s="1053"/>
      <c r="N814" s="1053"/>
      <c r="O814" s="1053"/>
      <c r="P814" s="1053"/>
      <c r="Q814" s="1053"/>
      <c r="R814" s="1053"/>
      <c r="S814" s="1053"/>
      <c r="T814" s="1053"/>
      <c r="U814" s="1053"/>
      <c r="V814" s="1053"/>
      <c r="W814" s="1053"/>
      <c r="X814" s="1053"/>
      <c r="Y814" s="1053"/>
      <c r="Z814" s="1053"/>
      <c r="AA814" s="1054"/>
    </row>
    <row r="815" spans="1:27" x14ac:dyDescent="0.25">
      <c r="A815" s="83" t="s">
        <v>1546</v>
      </c>
      <c r="B815" s="992" t="s">
        <v>822</v>
      </c>
      <c r="C815" s="992"/>
      <c r="D815" s="992"/>
      <c r="E815" s="992"/>
      <c r="F815" s="992"/>
      <c r="G815" s="992"/>
      <c r="H815" s="992"/>
      <c r="I815" s="992"/>
      <c r="J815" s="992"/>
      <c r="K815" s="992"/>
      <c r="L815" s="992"/>
      <c r="M815" s="992"/>
      <c r="N815" s="992"/>
      <c r="O815" s="992"/>
      <c r="P815" s="992"/>
      <c r="Q815" s="992"/>
      <c r="R815" s="992"/>
      <c r="S815" s="992"/>
      <c r="T815" s="992"/>
      <c r="U815" s="992"/>
      <c r="V815" s="992"/>
      <c r="W815" s="992"/>
      <c r="X815" s="992"/>
      <c r="Y815" s="992"/>
      <c r="Z815" s="992"/>
      <c r="AA815" s="992"/>
    </row>
    <row r="816" spans="1:27" ht="17.25" customHeight="1" x14ac:dyDescent="0.25">
      <c r="A816" s="83" t="s">
        <v>1539</v>
      </c>
      <c r="B816" s="1047" t="s">
        <v>1757</v>
      </c>
      <c r="C816" s="1048"/>
      <c r="D816" s="1048"/>
      <c r="E816" s="1048"/>
      <c r="F816" s="1048"/>
      <c r="G816" s="1048"/>
      <c r="H816" s="1048"/>
      <c r="I816" s="1048"/>
      <c r="J816" s="1048"/>
      <c r="K816" s="1048"/>
      <c r="L816" s="1048"/>
      <c r="M816" s="1048"/>
      <c r="N816" s="1048"/>
      <c r="O816" s="1048"/>
      <c r="P816" s="1048"/>
      <c r="Q816" s="1048"/>
      <c r="R816" s="1048"/>
      <c r="S816" s="1048"/>
      <c r="T816" s="1048"/>
      <c r="U816" s="1048"/>
      <c r="V816" s="1048"/>
      <c r="W816" s="1048"/>
      <c r="X816" s="1048"/>
      <c r="Y816" s="1048"/>
      <c r="Z816" s="1048"/>
      <c r="AA816" s="1049"/>
    </row>
    <row r="817" spans="1:27" x14ac:dyDescent="0.25">
      <c r="A817" s="1025" t="s">
        <v>612</v>
      </c>
      <c r="B817" s="1026"/>
      <c r="C817" s="1026"/>
      <c r="D817" s="1026"/>
      <c r="E817" s="1026"/>
      <c r="F817" s="1026"/>
      <c r="G817" s="1026"/>
      <c r="H817" s="1026"/>
      <c r="I817" s="1026"/>
      <c r="J817" s="1026"/>
      <c r="K817" s="1026"/>
      <c r="L817" s="1026"/>
      <c r="M817" s="1026"/>
      <c r="N817" s="1026"/>
      <c r="O817" s="1026"/>
      <c r="P817" s="1026"/>
      <c r="Q817" s="1026"/>
      <c r="R817" s="1026"/>
      <c r="S817" s="1026"/>
      <c r="T817" s="1026"/>
      <c r="U817" s="1026"/>
      <c r="V817" s="1026"/>
      <c r="W817" s="1026"/>
      <c r="X817" s="1026"/>
      <c r="Y817" s="1026"/>
      <c r="Z817" s="1026"/>
      <c r="AA817" s="1026"/>
    </row>
    <row r="818" spans="1:27" x14ac:dyDescent="0.25">
      <c r="A818" s="1241" t="s">
        <v>1500</v>
      </c>
      <c r="B818" s="1241"/>
      <c r="C818" s="1241"/>
      <c r="D818" s="1241"/>
      <c r="E818" s="1241"/>
      <c r="F818" s="1241"/>
      <c r="G818" s="1241"/>
      <c r="H818" s="1241"/>
      <c r="I818" s="1241"/>
      <c r="J818" s="1241"/>
      <c r="K818" s="1241"/>
      <c r="L818" s="1241"/>
      <c r="M818" s="1241"/>
      <c r="N818" s="1241"/>
      <c r="O818" s="1241"/>
      <c r="P818" s="1241"/>
      <c r="Q818" s="1241"/>
      <c r="R818" s="1241"/>
      <c r="S818" s="1241"/>
      <c r="T818" s="1241"/>
      <c r="U818" s="1241"/>
      <c r="V818" s="1241"/>
      <c r="W818" s="1241"/>
      <c r="X818" s="1241"/>
      <c r="Y818" s="1241"/>
      <c r="Z818" s="1241"/>
      <c r="AA818" s="1241"/>
    </row>
    <row r="819" spans="1:27" x14ac:dyDescent="0.25">
      <c r="A819" s="12"/>
      <c r="B819" s="12"/>
      <c r="C819" s="310"/>
      <c r="D819" s="12"/>
      <c r="E819" s="12"/>
      <c r="F819" s="12"/>
      <c r="G819" s="12"/>
      <c r="H819" s="12"/>
      <c r="I819" s="12"/>
      <c r="J819" s="49"/>
      <c r="K819" s="232"/>
      <c r="L819" s="12"/>
      <c r="M819" s="12"/>
      <c r="N819" s="12"/>
      <c r="O819" s="12"/>
      <c r="P819" s="12"/>
      <c r="Q819" s="12"/>
      <c r="R819" s="12"/>
      <c r="S819" s="12"/>
      <c r="T819" s="328"/>
      <c r="U819" s="12"/>
      <c r="V819" s="12"/>
      <c r="W819" s="12"/>
      <c r="X819" s="12"/>
      <c r="Y819" s="12"/>
      <c r="Z819" s="12"/>
      <c r="AA819" s="12"/>
    </row>
    <row r="820" spans="1:27" ht="19.5" customHeight="1" x14ac:dyDescent="0.25">
      <c r="A820" s="66"/>
      <c r="B820" s="66"/>
      <c r="C820" s="310"/>
      <c r="D820" s="66"/>
      <c r="E820" s="66"/>
      <c r="F820" s="66"/>
      <c r="G820" s="66"/>
      <c r="H820" s="66"/>
      <c r="I820" s="66"/>
      <c r="J820" s="66"/>
      <c r="K820" s="232"/>
      <c r="L820" s="66"/>
      <c r="M820" s="66"/>
      <c r="N820" s="66"/>
      <c r="O820" s="66"/>
      <c r="P820" s="66"/>
      <c r="Q820" s="66"/>
      <c r="R820" s="66"/>
      <c r="S820" s="66"/>
      <c r="T820" s="328"/>
      <c r="U820" s="66"/>
      <c r="V820" s="66"/>
      <c r="W820" s="66"/>
      <c r="X820" s="66"/>
      <c r="Y820" s="66"/>
      <c r="Z820" s="66"/>
      <c r="AA820" s="66"/>
    </row>
    <row r="822" spans="1:27" ht="16.5" x14ac:dyDescent="0.25">
      <c r="A822" s="35" t="s">
        <v>1138</v>
      </c>
      <c r="B822" s="301" t="s">
        <v>20</v>
      </c>
      <c r="C822" s="301" t="s">
        <v>2065</v>
      </c>
      <c r="D822" s="301" t="s">
        <v>0</v>
      </c>
      <c r="E822" s="301" t="s">
        <v>1</v>
      </c>
      <c r="F822" s="301" t="s">
        <v>2</v>
      </c>
      <c r="G822" s="301" t="s">
        <v>3</v>
      </c>
      <c r="H822" s="301" t="s">
        <v>4</v>
      </c>
      <c r="I822" s="301" t="s">
        <v>5</v>
      </c>
      <c r="J822" s="301" t="s">
        <v>6</v>
      </c>
      <c r="K822" s="263" t="s">
        <v>2029</v>
      </c>
      <c r="L822" s="301" t="s">
        <v>7</v>
      </c>
      <c r="M822" s="301" t="s">
        <v>8</v>
      </c>
      <c r="N822" s="301" t="s">
        <v>9</v>
      </c>
      <c r="O822" s="301" t="s">
        <v>10</v>
      </c>
      <c r="P822" s="301" t="s">
        <v>11</v>
      </c>
      <c r="Q822" s="301" t="s">
        <v>12</v>
      </c>
      <c r="R822" s="301" t="s">
        <v>13</v>
      </c>
      <c r="S822" s="301" t="s">
        <v>14</v>
      </c>
      <c r="T822" s="498" t="s">
        <v>2068</v>
      </c>
      <c r="U822" s="301" t="s">
        <v>15</v>
      </c>
      <c r="V822" s="301" t="s">
        <v>16</v>
      </c>
      <c r="W822" s="301" t="s">
        <v>17</v>
      </c>
      <c r="X822" s="301" t="s">
        <v>18</v>
      </c>
      <c r="Y822" s="301" t="s">
        <v>19</v>
      </c>
      <c r="Z822" s="301" t="s">
        <v>23</v>
      </c>
      <c r="AA822" s="301" t="s">
        <v>779</v>
      </c>
    </row>
    <row r="823" spans="1:27" x14ac:dyDescent="0.25">
      <c r="A823" s="300" t="s">
        <v>171</v>
      </c>
      <c r="B823" s="306"/>
      <c r="C823" s="306"/>
      <c r="D823" s="306"/>
      <c r="E823" s="306"/>
      <c r="F823" s="306"/>
      <c r="G823" s="306"/>
      <c r="H823" s="306"/>
      <c r="I823" s="306"/>
      <c r="J823" s="306"/>
      <c r="K823" s="251"/>
      <c r="L823" s="306"/>
      <c r="M823" s="306"/>
      <c r="N823" s="306"/>
      <c r="O823" s="306"/>
      <c r="P823" s="306"/>
      <c r="Q823" s="306"/>
      <c r="R823" s="306"/>
      <c r="S823" s="306"/>
      <c r="T823" s="500"/>
      <c r="U823" s="306"/>
      <c r="V823" s="306"/>
      <c r="W823" s="306"/>
      <c r="X823" s="306"/>
      <c r="Y823" s="306"/>
      <c r="Z823" s="306"/>
      <c r="AA823" s="306"/>
    </row>
    <row r="824" spans="1:27" x14ac:dyDescent="0.25">
      <c r="A824" s="302" t="s">
        <v>70</v>
      </c>
      <c r="B824" s="306"/>
      <c r="C824" s="306"/>
      <c r="D824" s="306"/>
      <c r="E824" s="306"/>
      <c r="F824" s="306"/>
      <c r="G824" s="306"/>
      <c r="H824" s="306"/>
      <c r="I824" s="306"/>
      <c r="J824" s="306"/>
      <c r="K824" s="251"/>
      <c r="L824" s="306"/>
      <c r="M824" s="306"/>
      <c r="N824" s="306"/>
      <c r="O824" s="306"/>
      <c r="P824" s="306"/>
      <c r="Q824" s="306"/>
      <c r="R824" s="306"/>
      <c r="S824" s="306"/>
      <c r="T824" s="500"/>
      <c r="U824" s="306"/>
      <c r="V824" s="306"/>
      <c r="W824" s="306"/>
      <c r="X824" s="306"/>
      <c r="Y824" s="306"/>
      <c r="Z824" s="306"/>
      <c r="AA824" s="306"/>
    </row>
    <row r="825" spans="1:27" ht="15.75" x14ac:dyDescent="0.25">
      <c r="A825" s="300" t="s">
        <v>172</v>
      </c>
      <c r="B825" s="306"/>
      <c r="C825" s="306"/>
      <c r="D825" s="304"/>
      <c r="E825" s="306"/>
      <c r="F825" s="306"/>
      <c r="G825" s="306"/>
      <c r="H825" s="306"/>
      <c r="I825" s="306"/>
      <c r="J825" s="304"/>
      <c r="K825" s="251"/>
      <c r="L825" s="306"/>
      <c r="M825" s="306"/>
      <c r="N825" s="306"/>
      <c r="O825" s="306"/>
      <c r="P825" s="304"/>
      <c r="Q825" s="92"/>
      <c r="R825" s="306"/>
      <c r="S825" s="306"/>
      <c r="T825" s="500"/>
      <c r="U825" s="306"/>
      <c r="V825" s="306"/>
      <c r="W825" s="306"/>
      <c r="X825" s="306"/>
      <c r="Y825" s="304"/>
      <c r="Z825" s="306"/>
      <c r="AA825" s="306"/>
    </row>
    <row r="826" spans="1:27" ht="25.15" customHeight="1" x14ac:dyDescent="0.25">
      <c r="A826" s="300" t="s">
        <v>174</v>
      </c>
      <c r="B826" s="304"/>
      <c r="C826" s="304"/>
      <c r="D826" s="304"/>
      <c r="E826" s="304"/>
      <c r="F826" s="304"/>
      <c r="G826" s="304"/>
      <c r="H826" s="304"/>
      <c r="I826" s="304"/>
      <c r="J826" s="304"/>
      <c r="K826" s="252"/>
      <c r="L826" s="304"/>
      <c r="M826" s="304"/>
      <c r="N826" s="304"/>
      <c r="O826" s="304"/>
      <c r="P826" s="304"/>
      <c r="Q826" s="95"/>
      <c r="R826" s="304"/>
      <c r="S826" s="304"/>
      <c r="T826" s="499"/>
      <c r="U826" s="304"/>
      <c r="V826" s="304"/>
      <c r="W826" s="304"/>
      <c r="X826" s="304"/>
      <c r="Y826" s="304"/>
      <c r="Z826" s="304"/>
      <c r="AA826" s="304"/>
    </row>
    <row r="827" spans="1:27" ht="15.75" x14ac:dyDescent="0.25">
      <c r="A827" s="300" t="s">
        <v>123</v>
      </c>
      <c r="B827" s="306"/>
      <c r="C827" s="306"/>
      <c r="D827" s="306"/>
      <c r="E827" s="306"/>
      <c r="F827" s="306"/>
      <c r="G827" s="304"/>
      <c r="H827" s="306"/>
      <c r="I827" s="306"/>
      <c r="J827" s="306"/>
      <c r="K827" s="251"/>
      <c r="L827" s="306"/>
      <c r="M827" s="304"/>
      <c r="N827" s="306"/>
      <c r="O827" s="306"/>
      <c r="P827" s="306"/>
      <c r="Q827" s="92"/>
      <c r="R827" s="304"/>
      <c r="S827" s="306"/>
      <c r="T827" s="500"/>
      <c r="U827" s="306"/>
      <c r="V827" s="304"/>
      <c r="W827" s="306"/>
      <c r="X827" s="306"/>
      <c r="Y827" s="306"/>
      <c r="Z827" s="306"/>
      <c r="AA827" s="306"/>
    </row>
    <row r="828" spans="1:27" x14ac:dyDescent="0.25">
      <c r="A828" s="300" t="s">
        <v>173</v>
      </c>
      <c r="B828" s="118" t="s">
        <v>581</v>
      </c>
      <c r="C828" s="304"/>
      <c r="D828" s="306"/>
      <c r="E828" s="304"/>
      <c r="F828" s="118" t="s">
        <v>581</v>
      </c>
      <c r="G828" s="304"/>
      <c r="H828" s="304"/>
      <c r="I828" s="304"/>
      <c r="J828" s="304"/>
      <c r="K828" s="252"/>
      <c r="L828" s="304"/>
      <c r="M828" s="304"/>
      <c r="N828" s="304"/>
      <c r="O828" s="308" t="s">
        <v>581</v>
      </c>
      <c r="P828" s="304"/>
      <c r="Q828" s="96"/>
      <c r="R828" s="304"/>
      <c r="S828" s="194" t="s">
        <v>678</v>
      </c>
      <c r="T828" s="501" t="s">
        <v>678</v>
      </c>
      <c r="U828" s="304"/>
      <c r="V828" s="304"/>
      <c r="W828" s="304"/>
      <c r="X828" s="304"/>
      <c r="Y828" s="304"/>
      <c r="Z828" s="308" t="s">
        <v>678</v>
      </c>
      <c r="AA828" s="304"/>
    </row>
    <row r="829" spans="1:27" ht="15.75" x14ac:dyDescent="0.25">
      <c r="A829" s="300" t="s">
        <v>175</v>
      </c>
      <c r="B829" s="306"/>
      <c r="C829" s="304"/>
      <c r="D829" s="304"/>
      <c r="E829" s="304"/>
      <c r="F829" s="306"/>
      <c r="G829" s="306"/>
      <c r="H829" s="304"/>
      <c r="I829" s="304"/>
      <c r="J829" s="308" t="s">
        <v>623</v>
      </c>
      <c r="K829" s="252"/>
      <c r="L829" s="306"/>
      <c r="M829" s="304"/>
      <c r="N829" s="306"/>
      <c r="O829" s="304"/>
      <c r="P829" s="304"/>
      <c r="Q829" s="92"/>
      <c r="R829" s="304"/>
      <c r="S829" s="306"/>
      <c r="T829" s="500"/>
      <c r="U829" s="306"/>
      <c r="V829" s="304"/>
      <c r="W829" s="304"/>
      <c r="X829" s="306"/>
      <c r="Y829" s="306"/>
      <c r="Z829" s="306"/>
      <c r="AA829" s="306"/>
    </row>
    <row r="830" spans="1:27" x14ac:dyDescent="0.25">
      <c r="A830" s="221" t="s">
        <v>1547</v>
      </c>
      <c r="B830" s="1004" t="s">
        <v>1758</v>
      </c>
      <c r="C830" s="1004"/>
      <c r="D830" s="1004"/>
      <c r="E830" s="1004"/>
      <c r="F830" s="1004"/>
      <c r="G830" s="1004"/>
      <c r="H830" s="1004"/>
      <c r="I830" s="1004"/>
      <c r="J830" s="1004"/>
      <c r="K830" s="1004"/>
      <c r="L830" s="1004"/>
      <c r="M830" s="1004"/>
      <c r="N830" s="1004"/>
      <c r="O830" s="1004"/>
      <c r="P830" s="1004"/>
      <c r="Q830" s="1004"/>
      <c r="R830" s="1004"/>
      <c r="S830" s="1004"/>
      <c r="T830" s="1004"/>
      <c r="U830" s="1004"/>
      <c r="V830" s="1004"/>
      <c r="W830" s="1004"/>
      <c r="X830" s="1004"/>
      <c r="Y830" s="1004"/>
      <c r="Z830" s="1004"/>
      <c r="AA830" s="1004"/>
    </row>
    <row r="831" spans="1:27" x14ac:dyDescent="0.25">
      <c r="A831" s="83" t="s">
        <v>1546</v>
      </c>
      <c r="B831" s="992" t="s">
        <v>822</v>
      </c>
      <c r="C831" s="992"/>
      <c r="D831" s="992"/>
      <c r="E831" s="992"/>
      <c r="F831" s="992"/>
      <c r="G831" s="992"/>
      <c r="H831" s="992"/>
      <c r="I831" s="992"/>
      <c r="J831" s="992"/>
      <c r="K831" s="992"/>
      <c r="L831" s="992"/>
      <c r="M831" s="992"/>
      <c r="N831" s="992"/>
      <c r="O831" s="992"/>
      <c r="P831" s="992"/>
      <c r="Q831" s="992"/>
      <c r="R831" s="992"/>
      <c r="S831" s="992"/>
      <c r="T831" s="992"/>
      <c r="U831" s="992"/>
      <c r="V831" s="992"/>
      <c r="W831" s="992"/>
      <c r="X831" s="992"/>
      <c r="Y831" s="992"/>
      <c r="Z831" s="992"/>
      <c r="AA831" s="992"/>
    </row>
    <row r="832" spans="1:27" x14ac:dyDescent="0.25">
      <c r="A832" s="83" t="s">
        <v>1539</v>
      </c>
      <c r="B832" s="1216" t="s">
        <v>1759</v>
      </c>
      <c r="C832" s="1217"/>
      <c r="D832" s="1217"/>
      <c r="E832" s="1217"/>
      <c r="F832" s="1217"/>
      <c r="G832" s="1217"/>
      <c r="H832" s="1217"/>
      <c r="I832" s="1217"/>
      <c r="J832" s="1217"/>
      <c r="K832" s="1217"/>
      <c r="L832" s="1217"/>
      <c r="M832" s="1217"/>
      <c r="N832" s="1217"/>
      <c r="O832" s="1217"/>
      <c r="P832" s="1217"/>
      <c r="Q832" s="1217"/>
      <c r="R832" s="1217"/>
      <c r="S832" s="1217"/>
      <c r="T832" s="1217"/>
      <c r="U832" s="1217"/>
      <c r="V832" s="1217"/>
      <c r="W832" s="1217"/>
      <c r="X832" s="1217"/>
      <c r="Y832" s="1217"/>
      <c r="Z832" s="1217"/>
      <c r="AA832" s="1218"/>
    </row>
    <row r="833" spans="1:27" x14ac:dyDescent="0.25">
      <c r="A833" s="1241" t="s">
        <v>1139</v>
      </c>
      <c r="B833" s="1241"/>
      <c r="C833" s="1241"/>
      <c r="D833" s="1241"/>
      <c r="E833" s="1241"/>
      <c r="F833" s="1241"/>
      <c r="G833" s="1241"/>
      <c r="H833" s="1241"/>
      <c r="I833" s="1241"/>
      <c r="J833" s="1241"/>
      <c r="K833" s="1241"/>
      <c r="L833" s="1241"/>
      <c r="M833" s="1241"/>
      <c r="N833" s="1241"/>
      <c r="O833" s="1241"/>
      <c r="P833" s="1241"/>
      <c r="Q833" s="1241"/>
      <c r="R833" s="1241"/>
      <c r="S833" s="1241"/>
      <c r="T833" s="1241"/>
      <c r="U833" s="1241"/>
      <c r="V833" s="1241"/>
      <c r="W833" s="1241"/>
      <c r="X833" s="1241"/>
      <c r="Y833" s="1241"/>
      <c r="Z833" s="1241"/>
      <c r="AA833" s="1241"/>
    </row>
    <row r="834" spans="1:27" x14ac:dyDescent="0.25">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row>
    <row r="835" spans="1:27" x14ac:dyDescent="0.25">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row>
    <row r="837" spans="1:27" x14ac:dyDescent="0.25">
      <c r="A837" s="35" t="s">
        <v>1140</v>
      </c>
      <c r="B837" s="4" t="s">
        <v>20</v>
      </c>
      <c r="C837" s="301" t="s">
        <v>2065</v>
      </c>
      <c r="D837" s="4" t="s">
        <v>0</v>
      </c>
      <c r="E837" s="4" t="s">
        <v>1</v>
      </c>
      <c r="F837" s="4" t="s">
        <v>2</v>
      </c>
      <c r="G837" s="4" t="s">
        <v>3</v>
      </c>
      <c r="H837" s="4" t="s">
        <v>4</v>
      </c>
      <c r="I837" s="4" t="s">
        <v>5</v>
      </c>
      <c r="J837" s="4" t="s">
        <v>6</v>
      </c>
      <c r="K837" s="263" t="s">
        <v>2029</v>
      </c>
      <c r="L837" s="4" t="s">
        <v>7</v>
      </c>
      <c r="M837" s="4" t="s">
        <v>8</v>
      </c>
      <c r="N837" s="4" t="s">
        <v>9</v>
      </c>
      <c r="O837" s="4" t="s">
        <v>10</v>
      </c>
      <c r="P837" s="4" t="s">
        <v>11</v>
      </c>
      <c r="Q837" s="4" t="s">
        <v>12</v>
      </c>
      <c r="R837" s="4" t="s">
        <v>13</v>
      </c>
      <c r="S837" s="4" t="s">
        <v>14</v>
      </c>
      <c r="T837" s="502" t="s">
        <v>2068</v>
      </c>
      <c r="U837" s="4" t="s">
        <v>15</v>
      </c>
      <c r="V837" s="4" t="s">
        <v>16</v>
      </c>
      <c r="W837" s="4" t="s">
        <v>17</v>
      </c>
      <c r="X837" s="953" t="s">
        <v>2071</v>
      </c>
      <c r="Y837" s="4" t="s">
        <v>19</v>
      </c>
      <c r="Z837" s="4" t="s">
        <v>23</v>
      </c>
      <c r="AA837" s="4" t="s">
        <v>779</v>
      </c>
    </row>
    <row r="838" spans="1:27" ht="25.15" customHeight="1" x14ac:dyDescent="0.25">
      <c r="A838" s="3" t="s">
        <v>176</v>
      </c>
      <c r="B838" s="93" t="s">
        <v>689</v>
      </c>
      <c r="C838" s="306"/>
      <c r="D838" s="127"/>
      <c r="E838" s="127"/>
      <c r="F838" s="127"/>
      <c r="G838" s="127"/>
      <c r="H838" s="127"/>
      <c r="I838" s="127"/>
      <c r="J838" s="127"/>
      <c r="K838" s="251"/>
      <c r="L838" s="127"/>
      <c r="M838" s="127"/>
      <c r="N838" s="127"/>
      <c r="O838" s="127"/>
      <c r="P838" s="127"/>
      <c r="Q838" s="127"/>
      <c r="R838" s="127"/>
      <c r="S838" s="127"/>
      <c r="T838" s="504"/>
      <c r="U838" s="127"/>
      <c r="V838" s="127"/>
      <c r="W838" s="127"/>
      <c r="X838" s="127"/>
      <c r="Y838" s="127"/>
      <c r="Z838" s="127"/>
      <c r="AA838" s="93" t="s">
        <v>687</v>
      </c>
    </row>
    <row r="839" spans="1:27" x14ac:dyDescent="0.25">
      <c r="A839" s="7" t="s">
        <v>70</v>
      </c>
      <c r="B839" s="93" t="s">
        <v>689</v>
      </c>
      <c r="C839" s="306"/>
      <c r="D839" s="127"/>
      <c r="E839" s="127"/>
      <c r="F839" s="127"/>
      <c r="G839" s="127"/>
      <c r="H839" s="127"/>
      <c r="I839" s="127"/>
      <c r="J839" s="127"/>
      <c r="K839" s="251"/>
      <c r="L839" s="127"/>
      <c r="M839" s="127"/>
      <c r="N839" s="127"/>
      <c r="O839" s="127"/>
      <c r="P839" s="127"/>
      <c r="Q839" s="127"/>
      <c r="R839" s="127"/>
      <c r="S839" s="127"/>
      <c r="T839" s="504"/>
      <c r="U839" s="127"/>
      <c r="V839" s="127"/>
      <c r="W839" s="127"/>
      <c r="X839" s="127"/>
      <c r="Y839" s="127"/>
      <c r="Z839" s="127"/>
      <c r="AA839" s="93" t="s">
        <v>687</v>
      </c>
    </row>
    <row r="840" spans="1:27" x14ac:dyDescent="0.25">
      <c r="A840" s="3" t="s">
        <v>172</v>
      </c>
      <c r="B840" s="93" t="s">
        <v>689</v>
      </c>
      <c r="C840" s="306"/>
      <c r="D840" s="127"/>
      <c r="E840" s="127"/>
      <c r="F840" s="127"/>
      <c r="G840" s="127"/>
      <c r="H840" s="127"/>
      <c r="I840" s="127"/>
      <c r="J840" s="127"/>
      <c r="K840" s="251"/>
      <c r="L840" s="127"/>
      <c r="M840" s="127"/>
      <c r="N840" s="127"/>
      <c r="O840" s="127"/>
      <c r="P840" s="127"/>
      <c r="Q840" s="127"/>
      <c r="R840" s="127"/>
      <c r="S840" s="127"/>
      <c r="T840" s="504"/>
      <c r="U840" s="127"/>
      <c r="V840" s="122"/>
      <c r="W840" s="127"/>
      <c r="X840" s="127"/>
      <c r="Y840" s="127"/>
      <c r="Z840" s="127"/>
      <c r="AA840" s="93" t="s">
        <v>687</v>
      </c>
    </row>
    <row r="841" spans="1:27" x14ac:dyDescent="0.25">
      <c r="A841" s="3" t="s">
        <v>1018</v>
      </c>
      <c r="B841" s="93" t="s">
        <v>689</v>
      </c>
      <c r="C841" s="306"/>
      <c r="D841" s="127"/>
      <c r="E841" s="127"/>
      <c r="F841" s="127"/>
      <c r="G841" s="122"/>
      <c r="H841" s="127"/>
      <c r="I841" s="127"/>
      <c r="J841" s="127"/>
      <c r="K841" s="251"/>
      <c r="L841" s="127"/>
      <c r="M841" s="122"/>
      <c r="N841" s="127"/>
      <c r="O841" s="127"/>
      <c r="P841" s="127"/>
      <c r="Q841" s="127"/>
      <c r="R841" s="122"/>
      <c r="S841" s="127"/>
      <c r="T841" s="504"/>
      <c r="U841" s="127"/>
      <c r="V841" s="122"/>
      <c r="W841" s="127"/>
      <c r="X841" s="127"/>
      <c r="Y841" s="127"/>
      <c r="Z841" s="127"/>
      <c r="AA841" s="93" t="s">
        <v>687</v>
      </c>
    </row>
    <row r="842" spans="1:27" x14ac:dyDescent="0.25">
      <c r="A842" s="3" t="s">
        <v>1141</v>
      </c>
      <c r="B842" s="122"/>
      <c r="C842" s="304"/>
      <c r="D842" s="122"/>
      <c r="E842" s="122"/>
      <c r="F842" s="93" t="s">
        <v>581</v>
      </c>
      <c r="G842" s="122"/>
      <c r="H842" s="122"/>
      <c r="I842" s="93" t="s">
        <v>678</v>
      </c>
      <c r="J842" s="122"/>
      <c r="K842" s="252"/>
      <c r="L842" s="122"/>
      <c r="M842" s="122"/>
      <c r="N842" s="122"/>
      <c r="O842" s="93" t="s">
        <v>581</v>
      </c>
      <c r="P842" s="122"/>
      <c r="Q842" s="93"/>
      <c r="R842" s="122"/>
      <c r="S842" s="93" t="s">
        <v>684</v>
      </c>
      <c r="T842" s="505" t="s">
        <v>678</v>
      </c>
      <c r="U842" s="127"/>
      <c r="V842" s="122"/>
      <c r="W842" s="122"/>
      <c r="X842" s="127"/>
      <c r="Y842" s="122"/>
      <c r="Z842" s="93" t="s">
        <v>581</v>
      </c>
      <c r="AA842" s="122"/>
    </row>
    <row r="843" spans="1:27" ht="15.75" x14ac:dyDescent="0.25">
      <c r="A843" s="3" t="s">
        <v>64</v>
      </c>
      <c r="B843" s="127"/>
      <c r="C843" s="304"/>
      <c r="D843" s="122"/>
      <c r="E843" s="122"/>
      <c r="F843" s="122"/>
      <c r="G843" s="122"/>
      <c r="H843" s="122"/>
      <c r="I843" s="122"/>
      <c r="J843" s="93" t="s">
        <v>623</v>
      </c>
      <c r="K843" s="252"/>
      <c r="L843" s="122"/>
      <c r="M843" s="122"/>
      <c r="N843" s="127"/>
      <c r="O843" s="122"/>
      <c r="P843" s="122"/>
      <c r="Q843" s="95"/>
      <c r="R843" s="122"/>
      <c r="S843" s="122"/>
      <c r="T843" s="503"/>
      <c r="U843" s="122"/>
      <c r="V843" s="122"/>
      <c r="W843" s="127"/>
      <c r="X843" s="122"/>
      <c r="Y843" s="122"/>
      <c r="Z843" s="127"/>
      <c r="AA843" s="122"/>
    </row>
    <row r="844" spans="1:27" x14ac:dyDescent="0.25">
      <c r="A844" s="221" t="s">
        <v>1547</v>
      </c>
      <c r="B844" s="1004" t="s">
        <v>1760</v>
      </c>
      <c r="C844" s="1004"/>
      <c r="D844" s="1004"/>
      <c r="E844" s="1004"/>
      <c r="F844" s="1004"/>
      <c r="G844" s="1004"/>
      <c r="H844" s="1004"/>
      <c r="I844" s="1004"/>
      <c r="J844" s="1004"/>
      <c r="K844" s="1004"/>
      <c r="L844" s="1004"/>
      <c r="M844" s="1004"/>
      <c r="N844" s="1004"/>
      <c r="O844" s="1004"/>
      <c r="P844" s="1004"/>
      <c r="Q844" s="1004"/>
      <c r="R844" s="1004"/>
      <c r="S844" s="1004"/>
      <c r="T844" s="1004"/>
      <c r="U844" s="1004"/>
      <c r="V844" s="1004"/>
      <c r="W844" s="1004"/>
      <c r="X844" s="1004"/>
      <c r="Y844" s="1004"/>
      <c r="Z844" s="1004"/>
      <c r="AA844" s="1004"/>
    </row>
    <row r="845" spans="1:27" x14ac:dyDescent="0.25">
      <c r="A845" s="83" t="s">
        <v>1546</v>
      </c>
      <c r="B845" s="992" t="s">
        <v>822</v>
      </c>
      <c r="C845" s="992"/>
      <c r="D845" s="992"/>
      <c r="E845" s="992"/>
      <c r="F845" s="992"/>
      <c r="G845" s="992"/>
      <c r="H845" s="992"/>
      <c r="I845" s="992"/>
      <c r="J845" s="992"/>
      <c r="K845" s="992"/>
      <c r="L845" s="992"/>
      <c r="M845" s="992"/>
      <c r="N845" s="992"/>
      <c r="O845" s="992"/>
      <c r="P845" s="992"/>
      <c r="Q845" s="992"/>
      <c r="R845" s="992"/>
      <c r="S845" s="992"/>
      <c r="T845" s="992"/>
      <c r="U845" s="992"/>
      <c r="V845" s="992"/>
      <c r="W845" s="992"/>
      <c r="X845" s="992"/>
      <c r="Y845" s="992"/>
      <c r="Z845" s="992"/>
      <c r="AA845" s="992"/>
    </row>
    <row r="846" spans="1:27" x14ac:dyDescent="0.25">
      <c r="A846" s="83" t="s">
        <v>1539</v>
      </c>
      <c r="B846" s="992" t="s">
        <v>853</v>
      </c>
      <c r="C846" s="992"/>
      <c r="D846" s="992"/>
      <c r="E846" s="992"/>
      <c r="F846" s="992"/>
      <c r="G846" s="992"/>
      <c r="H846" s="992"/>
      <c r="I846" s="992"/>
      <c r="J846" s="992"/>
      <c r="K846" s="992"/>
      <c r="L846" s="992"/>
      <c r="M846" s="992"/>
      <c r="N846" s="992"/>
      <c r="O846" s="992"/>
      <c r="P846" s="992"/>
      <c r="Q846" s="992"/>
      <c r="R846" s="992"/>
      <c r="S846" s="992"/>
      <c r="T846" s="992"/>
      <c r="U846" s="992"/>
      <c r="V846" s="992"/>
      <c r="W846" s="992"/>
      <c r="X846" s="992"/>
      <c r="Y846" s="992"/>
      <c r="Z846" s="992"/>
      <c r="AA846" s="992"/>
    </row>
    <row r="847" spans="1:27" x14ac:dyDescent="0.25">
      <c r="A847" s="169" t="s">
        <v>1538</v>
      </c>
      <c r="B847" s="1216" t="s">
        <v>1761</v>
      </c>
      <c r="C847" s="1217"/>
      <c r="D847" s="1217"/>
      <c r="E847" s="1217"/>
      <c r="F847" s="1217"/>
      <c r="G847" s="1217"/>
      <c r="H847" s="1217"/>
      <c r="I847" s="1217"/>
      <c r="J847" s="1217"/>
      <c r="K847" s="1217"/>
      <c r="L847" s="1217"/>
      <c r="M847" s="1217"/>
      <c r="N847" s="1217"/>
      <c r="O847" s="1217"/>
      <c r="P847" s="1217"/>
      <c r="Q847" s="1217"/>
      <c r="R847" s="1217"/>
      <c r="S847" s="1217"/>
      <c r="T847" s="1217"/>
      <c r="U847" s="1217"/>
      <c r="V847" s="1217"/>
      <c r="W847" s="1217"/>
      <c r="X847" s="1217"/>
      <c r="Y847" s="1217"/>
      <c r="Z847" s="1217"/>
      <c r="AA847" s="1218"/>
    </row>
    <row r="848" spans="1:27" ht="30" customHeight="1" x14ac:dyDescent="0.25">
      <c r="A848" s="169" t="s">
        <v>1542</v>
      </c>
      <c r="B848" s="1216" t="s">
        <v>2044</v>
      </c>
      <c r="C848" s="1217"/>
      <c r="D848" s="1217"/>
      <c r="E848" s="1217"/>
      <c r="F848" s="1217"/>
      <c r="G848" s="1217"/>
      <c r="H848" s="1217"/>
      <c r="I848" s="1217"/>
      <c r="J848" s="1217"/>
      <c r="K848" s="1217"/>
      <c r="L848" s="1217"/>
      <c r="M848" s="1217"/>
      <c r="N848" s="1217"/>
      <c r="O848" s="1217"/>
      <c r="P848" s="1217"/>
      <c r="Q848" s="1217"/>
      <c r="R848" s="1217"/>
      <c r="S848" s="1217"/>
      <c r="T848" s="1217"/>
      <c r="U848" s="1217"/>
      <c r="V848" s="1217"/>
      <c r="W848" s="1217"/>
      <c r="X848" s="1217"/>
      <c r="Y848" s="1217"/>
      <c r="Z848" s="1218"/>
      <c r="AA848" s="261"/>
    </row>
    <row r="849" spans="1:27" ht="15" customHeight="1" x14ac:dyDescent="0.25">
      <c r="A849" s="169" t="s">
        <v>1541</v>
      </c>
      <c r="B849" s="1216" t="s">
        <v>2046</v>
      </c>
      <c r="C849" s="1217"/>
      <c r="D849" s="1217"/>
      <c r="E849" s="1217"/>
      <c r="F849" s="1217"/>
      <c r="G849" s="1217"/>
      <c r="H849" s="1217"/>
      <c r="I849" s="1217"/>
      <c r="J849" s="1217"/>
      <c r="K849" s="1217"/>
      <c r="L849" s="1217"/>
      <c r="M849" s="1217"/>
      <c r="N849" s="1217"/>
      <c r="O849" s="1217"/>
      <c r="P849" s="1217"/>
      <c r="Q849" s="1217"/>
      <c r="R849" s="1217"/>
      <c r="S849" s="1217"/>
      <c r="T849" s="1217"/>
      <c r="U849" s="1217"/>
      <c r="V849" s="1217"/>
      <c r="W849" s="1217"/>
      <c r="X849" s="1217"/>
      <c r="Y849" s="1217"/>
      <c r="Z849" s="1217"/>
      <c r="AA849" s="1218"/>
    </row>
    <row r="850" spans="1:27" s="968" customFormat="1" ht="15" customHeight="1" x14ac:dyDescent="0.25">
      <c r="A850" s="953" t="s">
        <v>2071</v>
      </c>
      <c r="B850" s="1005" t="s">
        <v>2145</v>
      </c>
      <c r="C850" s="1006"/>
      <c r="D850" s="1006"/>
      <c r="E850" s="1006"/>
      <c r="F850" s="1006"/>
      <c r="G850" s="1006"/>
      <c r="H850" s="1006"/>
      <c r="I850" s="1006"/>
      <c r="J850" s="1006"/>
      <c r="K850" s="1006"/>
      <c r="L850" s="1006"/>
      <c r="M850" s="1006"/>
      <c r="N850" s="1006"/>
      <c r="O850" s="1006"/>
      <c r="P850" s="1006"/>
      <c r="Q850" s="1006"/>
      <c r="R850" s="1006"/>
      <c r="S850" s="1006"/>
      <c r="T850" s="1006"/>
      <c r="U850" s="1006"/>
      <c r="V850" s="1006"/>
      <c r="W850" s="1006"/>
      <c r="X850" s="1006"/>
      <c r="Y850" s="1006"/>
      <c r="Z850" s="1006"/>
      <c r="AA850" s="1006"/>
    </row>
    <row r="851" spans="1:27" ht="17.25" x14ac:dyDescent="0.25">
      <c r="A851" s="1036" t="s">
        <v>1398</v>
      </c>
      <c r="B851" s="1036"/>
      <c r="C851" s="1036"/>
      <c r="D851" s="1036"/>
      <c r="E851" s="1036"/>
      <c r="F851" s="1036"/>
      <c r="G851" s="1036"/>
      <c r="H851" s="1036"/>
      <c r="I851" s="1036"/>
      <c r="J851" s="1036"/>
      <c r="K851" s="1036"/>
      <c r="L851" s="1036"/>
      <c r="M851" s="1036"/>
      <c r="N851" s="1036"/>
      <c r="O851" s="1036"/>
      <c r="P851" s="1036"/>
      <c r="Q851" s="1036"/>
      <c r="R851" s="1036"/>
      <c r="S851" s="1036"/>
      <c r="T851" s="1036"/>
      <c r="U851" s="1036"/>
      <c r="V851" s="1036"/>
      <c r="W851" s="1036"/>
      <c r="X851" s="1036"/>
      <c r="Y851" s="1036"/>
      <c r="Z851" s="1036"/>
      <c r="AA851" s="1036"/>
    </row>
    <row r="855" spans="1:27" x14ac:dyDescent="0.25">
      <c r="A855" s="35" t="s">
        <v>177</v>
      </c>
      <c r="B855" s="4" t="s">
        <v>20</v>
      </c>
      <c r="C855" s="301" t="s">
        <v>2065</v>
      </c>
      <c r="D855" s="4" t="s">
        <v>0</v>
      </c>
      <c r="E855" s="4" t="s">
        <v>1</v>
      </c>
      <c r="F855" s="4" t="s">
        <v>2</v>
      </c>
      <c r="G855" s="4" t="s">
        <v>3</v>
      </c>
      <c r="H855" s="4" t="s">
        <v>4</v>
      </c>
      <c r="I855" s="4" t="s">
        <v>5</v>
      </c>
      <c r="J855" s="4" t="s">
        <v>6</v>
      </c>
      <c r="K855" s="263" t="s">
        <v>2029</v>
      </c>
      <c r="L855" s="4" t="s">
        <v>7</v>
      </c>
      <c r="M855" s="4" t="s">
        <v>8</v>
      </c>
      <c r="N855" s="4" t="s">
        <v>9</v>
      </c>
      <c r="O855" s="4" t="s">
        <v>10</v>
      </c>
      <c r="P855" s="4" t="s">
        <v>11</v>
      </c>
      <c r="Q855" s="4" t="s">
        <v>12</v>
      </c>
      <c r="R855" s="4" t="s">
        <v>13</v>
      </c>
      <c r="S855" s="4" t="s">
        <v>14</v>
      </c>
      <c r="T855" s="506" t="s">
        <v>2068</v>
      </c>
      <c r="U855" s="4" t="s">
        <v>15</v>
      </c>
      <c r="V855" s="4" t="s">
        <v>16</v>
      </c>
      <c r="W855" s="4" t="s">
        <v>17</v>
      </c>
      <c r="X855" s="4" t="s">
        <v>18</v>
      </c>
      <c r="Y855" s="4" t="s">
        <v>19</v>
      </c>
      <c r="Z855" s="4" t="s">
        <v>23</v>
      </c>
      <c r="AA855" s="4" t="s">
        <v>779</v>
      </c>
    </row>
    <row r="856" spans="1:27" ht="25.15" customHeight="1" x14ac:dyDescent="0.25">
      <c r="A856" s="3" t="s">
        <v>178</v>
      </c>
      <c r="B856" s="127"/>
      <c r="C856" s="306"/>
      <c r="D856" s="127"/>
      <c r="E856" s="127"/>
      <c r="F856" s="127"/>
      <c r="G856" s="127"/>
      <c r="H856" s="127"/>
      <c r="I856" s="127"/>
      <c r="J856" s="127"/>
      <c r="K856" s="251"/>
      <c r="L856" s="127"/>
      <c r="M856" s="127"/>
      <c r="N856" s="127"/>
      <c r="O856" s="127"/>
      <c r="P856" s="127"/>
      <c r="Q856" s="127"/>
      <c r="R856" s="127"/>
      <c r="S856" s="127"/>
      <c r="T856" s="508"/>
      <c r="U856" s="127"/>
      <c r="V856" s="127"/>
      <c r="W856" s="127"/>
      <c r="X856" s="127"/>
      <c r="Y856" s="127"/>
      <c r="Z856" s="127"/>
      <c r="AA856" s="127"/>
    </row>
    <row r="857" spans="1:27" ht="25.15" customHeight="1" x14ac:dyDescent="0.25">
      <c r="A857" s="7" t="s">
        <v>179</v>
      </c>
      <c r="B857" s="127"/>
      <c r="C857" s="306"/>
      <c r="D857" s="127"/>
      <c r="E857" s="127"/>
      <c r="F857" s="127"/>
      <c r="G857" s="127"/>
      <c r="H857" s="127"/>
      <c r="I857" s="127"/>
      <c r="J857" s="127"/>
      <c r="K857" s="251"/>
      <c r="L857" s="127"/>
      <c r="M857" s="127"/>
      <c r="N857" s="127"/>
      <c r="O857" s="127"/>
      <c r="P857" s="127"/>
      <c r="Q857" s="127"/>
      <c r="R857" s="127"/>
      <c r="S857" s="127"/>
      <c r="T857" s="508"/>
      <c r="U857" s="127"/>
      <c r="V857" s="127"/>
      <c r="W857" s="127"/>
      <c r="X857" s="127"/>
      <c r="Y857" s="127"/>
      <c r="Z857" s="127"/>
      <c r="AA857" s="127"/>
    </row>
    <row r="858" spans="1:27" ht="25.15" customHeight="1" x14ac:dyDescent="0.25">
      <c r="A858" s="3" t="s">
        <v>180</v>
      </c>
      <c r="B858" s="127"/>
      <c r="C858" s="306"/>
      <c r="D858" s="127"/>
      <c r="E858" s="127"/>
      <c r="F858" s="127"/>
      <c r="G858" s="127"/>
      <c r="H858" s="127"/>
      <c r="I858" s="127"/>
      <c r="J858" s="127"/>
      <c r="K858" s="251"/>
      <c r="L858" s="127"/>
      <c r="M858" s="127"/>
      <c r="N858" s="127"/>
      <c r="O858" s="127"/>
      <c r="P858" s="127"/>
      <c r="Q858" s="127"/>
      <c r="R858" s="127"/>
      <c r="S858" s="127"/>
      <c r="T858" s="508"/>
      <c r="U858" s="127"/>
      <c r="V858" s="127"/>
      <c r="W858" s="127"/>
      <c r="X858" s="127"/>
      <c r="Y858" s="127"/>
      <c r="Z858" s="127"/>
      <c r="AA858" s="127"/>
    </row>
    <row r="859" spans="1:27" ht="25.15" customHeight="1" x14ac:dyDescent="0.25">
      <c r="A859" s="3" t="s">
        <v>181</v>
      </c>
      <c r="B859" s="127"/>
      <c r="C859" s="306"/>
      <c r="D859" s="127"/>
      <c r="E859" s="122"/>
      <c r="F859" s="127"/>
      <c r="G859" s="127"/>
      <c r="H859" s="127"/>
      <c r="I859" s="127"/>
      <c r="J859" s="127"/>
      <c r="K859" s="251"/>
      <c r="L859" s="127"/>
      <c r="M859" s="127"/>
      <c r="N859" s="127"/>
      <c r="O859" s="127"/>
      <c r="P859" s="122"/>
      <c r="Q859" s="127"/>
      <c r="R859" s="127"/>
      <c r="S859" s="127"/>
      <c r="T859" s="508"/>
      <c r="U859" s="127"/>
      <c r="V859" s="127"/>
      <c r="W859" s="127"/>
      <c r="X859" s="127"/>
      <c r="Y859" s="122"/>
      <c r="Z859" s="127"/>
      <c r="AA859" s="127"/>
    </row>
    <row r="860" spans="1:27" x14ac:dyDescent="0.25">
      <c r="A860" s="3" t="s">
        <v>1018</v>
      </c>
      <c r="B860" s="127"/>
      <c r="C860" s="306"/>
      <c r="D860" s="127"/>
      <c r="E860" s="127"/>
      <c r="F860" s="127"/>
      <c r="G860" s="122"/>
      <c r="H860" s="127"/>
      <c r="I860" s="127"/>
      <c r="J860" s="127"/>
      <c r="K860" s="251"/>
      <c r="L860" s="127"/>
      <c r="M860" s="122"/>
      <c r="N860" s="127"/>
      <c r="O860" s="127"/>
      <c r="P860" s="127"/>
      <c r="Q860" s="127"/>
      <c r="R860" s="127"/>
      <c r="S860" s="127"/>
      <c r="T860" s="508"/>
      <c r="U860" s="127"/>
      <c r="V860" s="127"/>
      <c r="W860" s="127"/>
      <c r="X860" s="127"/>
      <c r="Y860" s="127"/>
      <c r="Z860" s="127"/>
      <c r="AA860" s="127"/>
    </row>
    <row r="861" spans="1:27" x14ac:dyDescent="0.25">
      <c r="A861" s="3" t="s">
        <v>58</v>
      </c>
      <c r="B861" s="127"/>
      <c r="C861" s="306"/>
      <c r="D861" s="127"/>
      <c r="E861" s="127"/>
      <c r="F861" s="127"/>
      <c r="G861" s="122"/>
      <c r="H861" s="127"/>
      <c r="I861" s="127"/>
      <c r="J861" s="127"/>
      <c r="K861" s="251"/>
      <c r="L861" s="127"/>
      <c r="M861" s="122"/>
      <c r="N861" s="127"/>
      <c r="O861" s="127"/>
      <c r="P861" s="122"/>
      <c r="Q861" s="127"/>
      <c r="R861" s="122"/>
      <c r="S861" s="127"/>
      <c r="T861" s="508"/>
      <c r="U861" s="127"/>
      <c r="V861" s="122"/>
      <c r="W861" s="127"/>
      <c r="X861" s="127"/>
      <c r="Y861" s="127"/>
      <c r="Z861" s="127"/>
      <c r="AA861" s="127"/>
    </row>
    <row r="862" spans="1:27" x14ac:dyDescent="0.25">
      <c r="A862" s="3" t="s">
        <v>637</v>
      </c>
      <c r="B862" s="93" t="s">
        <v>678</v>
      </c>
      <c r="C862" s="304"/>
      <c r="D862" s="127"/>
      <c r="E862" s="122"/>
      <c r="F862" s="122"/>
      <c r="G862" s="127"/>
      <c r="H862" s="122"/>
      <c r="I862" s="127"/>
      <c r="J862" s="122"/>
      <c r="K862" s="251"/>
      <c r="L862" s="127"/>
      <c r="M862" s="122"/>
      <c r="N862" s="122"/>
      <c r="O862" s="122"/>
      <c r="P862" s="122"/>
      <c r="Q862" s="122"/>
      <c r="R862" s="127"/>
      <c r="S862" s="93" t="s">
        <v>684</v>
      </c>
      <c r="T862" s="508"/>
      <c r="U862" s="127"/>
      <c r="V862" s="127"/>
      <c r="W862" s="122"/>
      <c r="X862" s="122"/>
      <c r="Y862" s="127"/>
      <c r="Z862" s="93" t="s">
        <v>684</v>
      </c>
      <c r="AA862" s="122"/>
    </row>
    <row r="863" spans="1:27" x14ac:dyDescent="0.25">
      <c r="A863" s="3" t="s">
        <v>2003</v>
      </c>
      <c r="B863" s="122"/>
      <c r="C863" s="304"/>
      <c r="D863" s="122"/>
      <c r="E863" s="122"/>
      <c r="F863" s="122"/>
      <c r="G863" s="93" t="s">
        <v>687</v>
      </c>
      <c r="H863" s="122"/>
      <c r="I863" s="93" t="s">
        <v>623</v>
      </c>
      <c r="J863" s="122"/>
      <c r="K863" s="252"/>
      <c r="L863" s="122"/>
      <c r="M863" s="93" t="s">
        <v>687</v>
      </c>
      <c r="N863" s="122"/>
      <c r="O863" s="93" t="s">
        <v>678</v>
      </c>
      <c r="P863" s="122"/>
      <c r="Q863" s="96"/>
      <c r="R863" s="122"/>
      <c r="S863" s="122"/>
      <c r="T863" s="507"/>
      <c r="U863" s="122"/>
      <c r="V863" s="122"/>
      <c r="W863" s="122"/>
      <c r="X863" s="122"/>
      <c r="Y863" s="122"/>
      <c r="Z863" s="93" t="s">
        <v>689</v>
      </c>
      <c r="AA863" s="122"/>
    </row>
    <row r="864" spans="1:27" x14ac:dyDescent="0.25">
      <c r="A864" s="3" t="s">
        <v>129</v>
      </c>
      <c r="B864" s="127"/>
      <c r="C864" s="304"/>
      <c r="D864" s="122"/>
      <c r="E864" s="122"/>
      <c r="F864" s="122"/>
      <c r="G864" s="122"/>
      <c r="H864" s="122"/>
      <c r="I864" s="122"/>
      <c r="J864" s="93" t="s">
        <v>581</v>
      </c>
      <c r="K864" s="252"/>
      <c r="L864" s="122"/>
      <c r="M864" s="122"/>
      <c r="N864" s="127"/>
      <c r="O864" s="122"/>
      <c r="P864" s="122"/>
      <c r="Q864" s="96"/>
      <c r="R864" s="122"/>
      <c r="S864" s="122"/>
      <c r="T864" s="507"/>
      <c r="U864" s="122"/>
      <c r="V864" s="122"/>
      <c r="W864" s="122"/>
      <c r="X864" s="122"/>
      <c r="Y864" s="122"/>
      <c r="Z864" s="127"/>
      <c r="AA864" s="122"/>
    </row>
    <row r="865" spans="1:27" x14ac:dyDescent="0.25">
      <c r="A865" s="221" t="s">
        <v>1547</v>
      </c>
      <c r="B865" s="994" t="s">
        <v>822</v>
      </c>
      <c r="C865" s="994"/>
      <c r="D865" s="994"/>
      <c r="E865" s="994"/>
      <c r="F865" s="994"/>
      <c r="G865" s="994"/>
      <c r="H865" s="994"/>
      <c r="I865" s="994"/>
      <c r="J865" s="994"/>
      <c r="K865" s="994"/>
      <c r="L865" s="994"/>
      <c r="M865" s="994"/>
      <c r="N865" s="994"/>
      <c r="O865" s="994"/>
      <c r="P865" s="994"/>
      <c r="Q865" s="994"/>
      <c r="R865" s="994"/>
      <c r="S865" s="994"/>
      <c r="T865" s="994"/>
      <c r="U865" s="994"/>
      <c r="V865" s="994"/>
      <c r="W865" s="994"/>
      <c r="X865" s="994"/>
      <c r="Y865" s="994"/>
      <c r="Z865" s="994"/>
      <c r="AA865" s="994"/>
    </row>
    <row r="866" spans="1:27" x14ac:dyDescent="0.25">
      <c r="A866" s="83" t="s">
        <v>1546</v>
      </c>
      <c r="B866" s="992" t="s">
        <v>862</v>
      </c>
      <c r="C866" s="992"/>
      <c r="D866" s="992"/>
      <c r="E866" s="992"/>
      <c r="F866" s="992"/>
      <c r="G866" s="992"/>
      <c r="H866" s="992"/>
      <c r="I866" s="992"/>
      <c r="J866" s="992"/>
      <c r="K866" s="992"/>
      <c r="L866" s="992"/>
      <c r="M866" s="992"/>
      <c r="N866" s="992"/>
      <c r="O866" s="992"/>
      <c r="P866" s="992"/>
      <c r="Q866" s="992"/>
      <c r="R866" s="992"/>
      <c r="S866" s="992"/>
      <c r="T866" s="992"/>
      <c r="U866" s="992"/>
      <c r="V866" s="992"/>
      <c r="W866" s="992"/>
      <c r="X866" s="992"/>
      <c r="Y866" s="992"/>
      <c r="Z866" s="992"/>
      <c r="AA866" s="992"/>
    </row>
    <row r="867" spans="1:27" x14ac:dyDescent="0.25">
      <c r="A867" s="83" t="s">
        <v>1539</v>
      </c>
      <c r="B867" s="1047" t="s">
        <v>927</v>
      </c>
      <c r="C867" s="1048"/>
      <c r="D867" s="1048"/>
      <c r="E867" s="1048"/>
      <c r="F867" s="1048"/>
      <c r="G867" s="1048"/>
      <c r="H867" s="1048"/>
      <c r="I867" s="1048"/>
      <c r="J867" s="1048"/>
      <c r="K867" s="1048"/>
      <c r="L867" s="1048"/>
      <c r="M867" s="1048"/>
      <c r="N867" s="1048"/>
      <c r="O867" s="1048"/>
      <c r="P867" s="1048"/>
      <c r="Q867" s="1048"/>
      <c r="R867" s="1048"/>
      <c r="S867" s="1048"/>
      <c r="T867" s="1048"/>
      <c r="U867" s="1048"/>
      <c r="V867" s="1048"/>
      <c r="W867" s="1048"/>
      <c r="X867" s="1048"/>
      <c r="Y867" s="1048"/>
      <c r="Z867" s="1048"/>
      <c r="AA867" s="1049"/>
    </row>
    <row r="868" spans="1:27" x14ac:dyDescent="0.25">
      <c r="A868" s="169" t="s">
        <v>1538</v>
      </c>
      <c r="B868" s="1216" t="s">
        <v>1762</v>
      </c>
      <c r="C868" s="1217"/>
      <c r="D868" s="1217"/>
      <c r="E868" s="1217"/>
      <c r="F868" s="1217"/>
      <c r="G868" s="1217"/>
      <c r="H868" s="1217"/>
      <c r="I868" s="1217"/>
      <c r="J868" s="1217"/>
      <c r="K868" s="1217"/>
      <c r="L868" s="1217"/>
      <c r="M868" s="1217"/>
      <c r="N868" s="1217"/>
      <c r="O868" s="1217"/>
      <c r="P868" s="1217"/>
      <c r="Q868" s="1217"/>
      <c r="R868" s="1217"/>
      <c r="S868" s="1217"/>
      <c r="T868" s="1217"/>
      <c r="U868" s="1217"/>
      <c r="V868" s="1217"/>
      <c r="W868" s="1217"/>
      <c r="X868" s="1217"/>
      <c r="Y868" s="1217"/>
      <c r="Z868" s="1217"/>
      <c r="AA868" s="1218"/>
    </row>
    <row r="869" spans="1:27" x14ac:dyDescent="0.25">
      <c r="A869" s="169" t="s">
        <v>1542</v>
      </c>
      <c r="B869" s="1216" t="s">
        <v>774</v>
      </c>
      <c r="C869" s="1217"/>
      <c r="D869" s="1217"/>
      <c r="E869" s="1217"/>
      <c r="F869" s="1217"/>
      <c r="G869" s="1217"/>
      <c r="H869" s="1217"/>
      <c r="I869" s="1217"/>
      <c r="J869" s="1217"/>
      <c r="K869" s="1217"/>
      <c r="L869" s="1217"/>
      <c r="M869" s="1217"/>
      <c r="N869" s="1217"/>
      <c r="O869" s="1217"/>
      <c r="P869" s="1217"/>
      <c r="Q869" s="1217"/>
      <c r="R869" s="1217"/>
      <c r="S869" s="1217"/>
      <c r="T869" s="1217"/>
      <c r="U869" s="1217"/>
      <c r="V869" s="1217"/>
      <c r="W869" s="1217"/>
      <c r="X869" s="1217"/>
      <c r="Y869" s="1217"/>
      <c r="Z869" s="1217"/>
      <c r="AA869" s="1218"/>
    </row>
    <row r="870" spans="1:27" ht="30" customHeight="1" x14ac:dyDescent="0.25">
      <c r="A870" s="169" t="s">
        <v>1541</v>
      </c>
      <c r="B870" s="1216" t="s">
        <v>2004</v>
      </c>
      <c r="C870" s="1217"/>
      <c r="D870" s="1217"/>
      <c r="E870" s="1217"/>
      <c r="F870" s="1217"/>
      <c r="G870" s="1217"/>
      <c r="H870" s="1217"/>
      <c r="I870" s="1217"/>
      <c r="J870" s="1217"/>
      <c r="K870" s="1217"/>
      <c r="L870" s="1217"/>
      <c r="M870" s="1217"/>
      <c r="N870" s="1217"/>
      <c r="O870" s="1217"/>
      <c r="P870" s="1217"/>
      <c r="Q870" s="1217"/>
      <c r="R870" s="1217"/>
      <c r="S870" s="1217"/>
      <c r="T870" s="1217"/>
      <c r="U870" s="1217"/>
      <c r="V870" s="1217"/>
      <c r="W870" s="1217"/>
      <c r="X870" s="1217"/>
      <c r="Y870" s="1217"/>
      <c r="Z870" s="1217"/>
      <c r="AA870" s="1218"/>
    </row>
    <row r="873" spans="1:27" x14ac:dyDescent="0.25">
      <c r="A873" s="26" t="s">
        <v>182</v>
      </c>
      <c r="B873" s="5" t="s">
        <v>20</v>
      </c>
      <c r="C873" s="5" t="s">
        <v>2065</v>
      </c>
      <c r="D873" s="5" t="s">
        <v>0</v>
      </c>
      <c r="E873" s="5" t="s">
        <v>1</v>
      </c>
      <c r="F873" s="5" t="s">
        <v>2</v>
      </c>
      <c r="G873" s="5" t="s">
        <v>3</v>
      </c>
      <c r="H873" s="5" t="s">
        <v>4</v>
      </c>
      <c r="I873" s="5" t="s">
        <v>5</v>
      </c>
      <c r="J873" s="5" t="s">
        <v>6</v>
      </c>
      <c r="K873" s="263" t="s">
        <v>2029</v>
      </c>
      <c r="L873" s="5" t="s">
        <v>7</v>
      </c>
      <c r="M873" s="5" t="s">
        <v>8</v>
      </c>
      <c r="N873" s="5" t="s">
        <v>9</v>
      </c>
      <c r="O873" s="5" t="s">
        <v>10</v>
      </c>
      <c r="P873" s="5" t="s">
        <v>11</v>
      </c>
      <c r="Q873" s="5" t="s">
        <v>12</v>
      </c>
      <c r="R873" s="5" t="s">
        <v>13</v>
      </c>
      <c r="S873" s="5" t="s">
        <v>14</v>
      </c>
      <c r="T873" s="509" t="s">
        <v>2068</v>
      </c>
      <c r="U873" s="5" t="s">
        <v>15</v>
      </c>
      <c r="V873" s="5" t="s">
        <v>16</v>
      </c>
      <c r="W873" s="5" t="s">
        <v>17</v>
      </c>
      <c r="X873" s="5" t="s">
        <v>18</v>
      </c>
      <c r="Y873" s="5" t="s">
        <v>19</v>
      </c>
      <c r="Z873" s="5" t="s">
        <v>23</v>
      </c>
      <c r="AA873" s="5" t="s">
        <v>779</v>
      </c>
    </row>
    <row r="874" spans="1:27" ht="25.15" customHeight="1" x14ac:dyDescent="0.25">
      <c r="A874" s="3" t="s">
        <v>183</v>
      </c>
      <c r="B874" s="127"/>
      <c r="C874" s="306"/>
      <c r="D874" s="127"/>
      <c r="E874" s="127"/>
      <c r="F874" s="127"/>
      <c r="G874" s="127"/>
      <c r="H874" s="127"/>
      <c r="I874" s="127"/>
      <c r="J874" s="127"/>
      <c r="K874" s="251"/>
      <c r="L874" s="127"/>
      <c r="M874" s="127"/>
      <c r="N874" s="127"/>
      <c r="O874" s="127"/>
      <c r="P874" s="127"/>
      <c r="Q874" s="127"/>
      <c r="R874" s="127"/>
      <c r="S874" s="127"/>
      <c r="T874" s="511"/>
      <c r="U874" s="127"/>
      <c r="V874" s="127"/>
      <c r="W874" s="127"/>
      <c r="X874" s="127"/>
      <c r="Y874" s="127"/>
      <c r="Z874" s="127"/>
      <c r="AA874" s="127"/>
    </row>
    <row r="875" spans="1:27" ht="25.15" customHeight="1" x14ac:dyDescent="0.25">
      <c r="A875" s="7" t="s">
        <v>141</v>
      </c>
      <c r="B875" s="127"/>
      <c r="C875" s="306"/>
      <c r="D875" s="127"/>
      <c r="E875" s="127"/>
      <c r="F875" s="127"/>
      <c r="G875" s="127"/>
      <c r="H875" s="127"/>
      <c r="I875" s="127"/>
      <c r="J875" s="127"/>
      <c r="K875" s="251"/>
      <c r="L875" s="127"/>
      <c r="M875" s="127"/>
      <c r="N875" s="127"/>
      <c r="O875" s="127"/>
      <c r="P875" s="127"/>
      <c r="Q875" s="127"/>
      <c r="R875" s="127"/>
      <c r="S875" s="127"/>
      <c r="T875" s="511"/>
      <c r="U875" s="127"/>
      <c r="V875" s="127"/>
      <c r="W875" s="127"/>
      <c r="X875" s="127"/>
      <c r="Y875" s="127"/>
      <c r="Z875" s="127"/>
      <c r="AA875" s="127"/>
    </row>
    <row r="876" spans="1:27" ht="25.15" customHeight="1" x14ac:dyDescent="0.25">
      <c r="A876" s="3" t="s">
        <v>168</v>
      </c>
      <c r="B876" s="127"/>
      <c r="C876" s="306"/>
      <c r="D876" s="127"/>
      <c r="E876" s="127"/>
      <c r="F876" s="127"/>
      <c r="G876" s="127"/>
      <c r="H876" s="127"/>
      <c r="I876" s="127"/>
      <c r="J876" s="127"/>
      <c r="K876" s="251"/>
      <c r="L876" s="127"/>
      <c r="M876" s="127"/>
      <c r="N876" s="127"/>
      <c r="O876" s="127"/>
      <c r="P876" s="127"/>
      <c r="Q876" s="127"/>
      <c r="R876" s="127"/>
      <c r="S876" s="127"/>
      <c r="T876" s="511"/>
      <c r="U876" s="127"/>
      <c r="V876" s="127"/>
      <c r="W876" s="127"/>
      <c r="X876" s="127"/>
      <c r="Y876" s="127"/>
      <c r="Z876" s="127"/>
      <c r="AA876" s="127"/>
    </row>
    <row r="877" spans="1:27" ht="25.15" customHeight="1" x14ac:dyDescent="0.25">
      <c r="A877" s="3" t="s">
        <v>613</v>
      </c>
      <c r="B877" s="127"/>
      <c r="C877" s="306"/>
      <c r="D877" s="127"/>
      <c r="E877" s="127"/>
      <c r="F877" s="127"/>
      <c r="G877" s="127"/>
      <c r="H877" s="127"/>
      <c r="I877" s="127"/>
      <c r="J877" s="127"/>
      <c r="K877" s="251"/>
      <c r="L877" s="127"/>
      <c r="M877" s="127"/>
      <c r="N877" s="127"/>
      <c r="O877" s="127"/>
      <c r="P877" s="127"/>
      <c r="Q877" s="127"/>
      <c r="R877" s="127"/>
      <c r="S877" s="127"/>
      <c r="T877" s="511"/>
      <c r="U877" s="127"/>
      <c r="V877" s="127"/>
      <c r="W877" s="127"/>
      <c r="X877" s="127"/>
      <c r="Y877" s="122"/>
      <c r="Z877" s="127"/>
      <c r="AA877" s="127"/>
    </row>
    <row r="878" spans="1:27" x14ac:dyDescent="0.25">
      <c r="A878" s="3" t="s">
        <v>1018</v>
      </c>
      <c r="B878" s="122"/>
      <c r="C878" s="306"/>
      <c r="D878" s="127"/>
      <c r="E878" s="127"/>
      <c r="F878" s="127"/>
      <c r="G878" s="122"/>
      <c r="H878" s="127"/>
      <c r="I878" s="127"/>
      <c r="J878" s="127"/>
      <c r="K878" s="251"/>
      <c r="L878" s="127"/>
      <c r="M878" s="127"/>
      <c r="N878" s="127"/>
      <c r="O878" s="127"/>
      <c r="P878" s="127"/>
      <c r="Q878" s="127"/>
      <c r="R878" s="122" t="s">
        <v>524</v>
      </c>
      <c r="S878" s="127"/>
      <c r="T878" s="511"/>
      <c r="U878" s="127"/>
      <c r="V878" s="127"/>
      <c r="W878" s="127"/>
      <c r="X878" s="127"/>
      <c r="Y878" s="127"/>
      <c r="Z878" s="127"/>
      <c r="AA878" s="127"/>
    </row>
    <row r="879" spans="1:27" ht="25.15" customHeight="1" x14ac:dyDescent="0.25">
      <c r="A879" s="3" t="s">
        <v>184</v>
      </c>
      <c r="B879" s="122"/>
      <c r="C879" s="306"/>
      <c r="D879" s="127"/>
      <c r="E879" s="127"/>
      <c r="F879" s="93" t="s">
        <v>623</v>
      </c>
      <c r="G879" s="93" t="s">
        <v>623</v>
      </c>
      <c r="H879" s="127"/>
      <c r="I879" s="127"/>
      <c r="J879" s="118" t="s">
        <v>684</v>
      </c>
      <c r="K879" s="251"/>
      <c r="L879" s="122"/>
      <c r="M879" s="122"/>
      <c r="N879" s="127"/>
      <c r="O879" s="127"/>
      <c r="P879" s="122"/>
      <c r="Q879" s="93" t="s">
        <v>623</v>
      </c>
      <c r="R879" s="127"/>
      <c r="S879" s="122"/>
      <c r="T879" s="512" t="s">
        <v>623</v>
      </c>
      <c r="U879" s="127"/>
      <c r="V879" s="127"/>
      <c r="W879" s="127"/>
      <c r="X879" s="122"/>
      <c r="Y879" s="122"/>
      <c r="Z879" s="127"/>
      <c r="AA879" s="127"/>
    </row>
    <row r="880" spans="1:27" ht="15.75" x14ac:dyDescent="0.25">
      <c r="A880" s="3" t="s">
        <v>615</v>
      </c>
      <c r="B880" s="122"/>
      <c r="C880" s="304"/>
      <c r="D880" s="122"/>
      <c r="E880" s="122"/>
      <c r="F880" s="118" t="s">
        <v>678</v>
      </c>
      <c r="G880" s="122"/>
      <c r="H880" s="122"/>
      <c r="I880" s="122"/>
      <c r="J880" s="122"/>
      <c r="K880" s="118" t="s">
        <v>678</v>
      </c>
      <c r="L880" s="122"/>
      <c r="M880" s="122"/>
      <c r="N880" s="122"/>
      <c r="O880" s="118" t="s">
        <v>678</v>
      </c>
      <c r="P880" s="122"/>
      <c r="Q880" s="118"/>
      <c r="R880" s="122"/>
      <c r="S880" s="118" t="s">
        <v>581</v>
      </c>
      <c r="T880" s="513" t="s">
        <v>678</v>
      </c>
      <c r="U880" s="122"/>
      <c r="V880" s="122"/>
      <c r="W880" s="122"/>
      <c r="X880" s="122"/>
      <c r="Y880" s="122"/>
      <c r="Z880" s="118" t="s">
        <v>678</v>
      </c>
      <c r="AA880" s="122"/>
    </row>
    <row r="881" spans="1:31" x14ac:dyDescent="0.25">
      <c r="A881" s="3" t="s">
        <v>21</v>
      </c>
      <c r="B881" s="122"/>
      <c r="C881" s="306"/>
      <c r="D881" s="122"/>
      <c r="E881" s="122"/>
      <c r="F881" s="122"/>
      <c r="G881" s="122"/>
      <c r="H881" s="122"/>
      <c r="I881" s="122"/>
      <c r="J881" s="122"/>
      <c r="K881" s="252"/>
      <c r="L881" s="122"/>
      <c r="M881" s="122"/>
      <c r="N881" s="122"/>
      <c r="O881" s="118" t="s">
        <v>678</v>
      </c>
      <c r="P881" s="122"/>
      <c r="Q881" s="127"/>
      <c r="R881" s="122"/>
      <c r="S881" s="122"/>
      <c r="T881" s="510"/>
      <c r="U881" s="122"/>
      <c r="V881" s="122"/>
      <c r="W881" s="122"/>
      <c r="X881" s="118" t="s">
        <v>581</v>
      </c>
      <c r="Y881" s="122"/>
      <c r="Z881" s="122"/>
      <c r="AA881" s="122"/>
    </row>
    <row r="882" spans="1:31" ht="15.75" x14ac:dyDescent="0.25">
      <c r="A882" s="3" t="s">
        <v>614</v>
      </c>
      <c r="B882" s="127"/>
      <c r="C882" s="304"/>
      <c r="D882" s="122"/>
      <c r="E882" s="122"/>
      <c r="F882" s="127"/>
      <c r="G882" s="127"/>
      <c r="H882" s="122"/>
      <c r="I882" s="122"/>
      <c r="J882" s="118" t="s">
        <v>687</v>
      </c>
      <c r="K882" s="253"/>
      <c r="L882" s="127"/>
      <c r="M882" s="122"/>
      <c r="N882" s="127"/>
      <c r="O882" s="127"/>
      <c r="P882" s="127"/>
      <c r="Q882" s="92"/>
      <c r="R882" s="122"/>
      <c r="S882" s="127"/>
      <c r="T882" s="511"/>
      <c r="U882" s="127"/>
      <c r="V882" s="122"/>
      <c r="W882" s="122"/>
      <c r="X882" s="122"/>
      <c r="Y882" s="122"/>
      <c r="Z882" s="127"/>
      <c r="AA882" s="122"/>
    </row>
    <row r="883" spans="1:31" x14ac:dyDescent="0.25">
      <c r="A883" s="221" t="s">
        <v>1547</v>
      </c>
      <c r="B883" s="1119" t="s">
        <v>1763</v>
      </c>
      <c r="C883" s="1119"/>
      <c r="D883" s="1119"/>
      <c r="E883" s="1119"/>
      <c r="F883" s="1119"/>
      <c r="G883" s="1119"/>
      <c r="H883" s="1119"/>
      <c r="I883" s="1119"/>
      <c r="J883" s="1119"/>
      <c r="K883" s="1119"/>
      <c r="L883" s="1119"/>
      <c r="M883" s="1119"/>
      <c r="N883" s="1119"/>
      <c r="O883" s="1119"/>
      <c r="P883" s="1119"/>
      <c r="Q883" s="1119"/>
      <c r="R883" s="1119"/>
      <c r="S883" s="1119"/>
      <c r="T883" s="1119"/>
      <c r="U883" s="1119"/>
      <c r="V883" s="1119"/>
      <c r="W883" s="1119"/>
      <c r="X883" s="1119"/>
      <c r="Y883" s="1119"/>
      <c r="Z883" s="1119"/>
      <c r="AA883" s="1119"/>
    </row>
    <row r="884" spans="1:31" x14ac:dyDescent="0.25">
      <c r="A884" s="83" t="s">
        <v>1546</v>
      </c>
      <c r="B884" s="1118" t="s">
        <v>1764</v>
      </c>
      <c r="C884" s="1118"/>
      <c r="D884" s="1118"/>
      <c r="E884" s="1118"/>
      <c r="F884" s="1118"/>
      <c r="G884" s="1118"/>
      <c r="H884" s="1118"/>
      <c r="I884" s="1118"/>
      <c r="J884" s="1118"/>
      <c r="K884" s="1118"/>
      <c r="L884" s="1118"/>
      <c r="M884" s="1118"/>
      <c r="N884" s="1118"/>
      <c r="O884" s="1118"/>
      <c r="P884" s="1118"/>
      <c r="Q884" s="1118"/>
      <c r="R884" s="1118"/>
      <c r="S884" s="1118"/>
      <c r="T884" s="1118"/>
      <c r="U884" s="1118"/>
      <c r="V884" s="1118"/>
      <c r="W884" s="1118"/>
      <c r="X884" s="1118"/>
      <c r="Y884" s="1118"/>
      <c r="Z884" s="1118"/>
      <c r="AA884" s="1118"/>
    </row>
    <row r="885" spans="1:31" x14ac:dyDescent="0.25">
      <c r="A885" s="83" t="s">
        <v>1539</v>
      </c>
      <c r="B885" s="1118" t="s">
        <v>1765</v>
      </c>
      <c r="C885" s="1118"/>
      <c r="D885" s="1118"/>
      <c r="E885" s="1118"/>
      <c r="F885" s="1118"/>
      <c r="G885" s="1118"/>
      <c r="H885" s="1118"/>
      <c r="I885" s="1118"/>
      <c r="J885" s="1118"/>
      <c r="K885" s="1118"/>
      <c r="L885" s="1118"/>
      <c r="M885" s="1118"/>
      <c r="N885" s="1118"/>
      <c r="O885" s="1118"/>
      <c r="P885" s="1118"/>
      <c r="Q885" s="1118"/>
      <c r="R885" s="1118"/>
      <c r="S885" s="1118"/>
      <c r="T885" s="1118"/>
      <c r="U885" s="1118"/>
      <c r="V885" s="1118"/>
      <c r="W885" s="1118"/>
      <c r="X885" s="1118"/>
      <c r="Y885" s="1118"/>
      <c r="Z885" s="1118"/>
      <c r="AA885" s="1118"/>
    </row>
    <row r="886" spans="1:31" x14ac:dyDescent="0.25">
      <c r="A886" s="83" t="s">
        <v>1538</v>
      </c>
      <c r="B886" s="992" t="s">
        <v>829</v>
      </c>
      <c r="C886" s="992"/>
      <c r="D886" s="992"/>
      <c r="E886" s="992"/>
      <c r="F886" s="992"/>
      <c r="G886" s="992"/>
      <c r="H886" s="992"/>
      <c r="I886" s="992"/>
      <c r="J886" s="992"/>
      <c r="K886" s="992"/>
      <c r="L886" s="992"/>
      <c r="M886" s="992"/>
      <c r="N886" s="992"/>
      <c r="O886" s="992"/>
      <c r="P886" s="992"/>
      <c r="Q886" s="992"/>
      <c r="R886" s="992"/>
      <c r="S886" s="992"/>
      <c r="T886" s="992"/>
      <c r="U886" s="992"/>
      <c r="V886" s="992"/>
      <c r="W886" s="992"/>
      <c r="X886" s="992"/>
      <c r="Y886" s="992"/>
      <c r="Z886" s="992"/>
      <c r="AA886" s="992"/>
    </row>
    <row r="887" spans="1:31" x14ac:dyDescent="0.25">
      <c r="A887" s="169" t="s">
        <v>1542</v>
      </c>
      <c r="B887" s="992" t="s">
        <v>822</v>
      </c>
      <c r="C887" s="992"/>
      <c r="D887" s="992"/>
      <c r="E887" s="992"/>
      <c r="F887" s="992"/>
      <c r="G887" s="992"/>
      <c r="H887" s="992"/>
      <c r="I887" s="992"/>
      <c r="J887" s="992"/>
      <c r="K887" s="992"/>
      <c r="L887" s="992"/>
      <c r="M887" s="992"/>
      <c r="N887" s="992"/>
      <c r="O887" s="992"/>
      <c r="P887" s="992"/>
      <c r="Q887" s="992"/>
      <c r="R887" s="992"/>
      <c r="S887" s="992"/>
      <c r="T887" s="992"/>
      <c r="U887" s="992"/>
      <c r="V887" s="992"/>
      <c r="W887" s="992"/>
      <c r="X887" s="992"/>
      <c r="Y887" s="992"/>
      <c r="Z887" s="992"/>
      <c r="AA887" s="992"/>
    </row>
    <row r="888" spans="1:31" x14ac:dyDescent="0.25">
      <c r="A888" s="1025" t="s">
        <v>1142</v>
      </c>
      <c r="B888" s="1026"/>
      <c r="C888" s="1026"/>
      <c r="D888" s="1026"/>
      <c r="E888" s="1026"/>
      <c r="F888" s="1026"/>
      <c r="G888" s="1026"/>
      <c r="H888" s="1026"/>
      <c r="I888" s="1026"/>
      <c r="J888" s="1026"/>
      <c r="K888" s="1026"/>
      <c r="L888" s="1026"/>
      <c r="M888" s="1026"/>
      <c r="N888" s="1026"/>
      <c r="O888" s="1026"/>
      <c r="P888" s="1026"/>
      <c r="Q888" s="1026"/>
      <c r="R888" s="1026"/>
      <c r="S888" s="1026"/>
      <c r="T888" s="1026"/>
      <c r="U888" s="1026"/>
      <c r="V888" s="1026"/>
      <c r="W888" s="1026"/>
      <c r="X888" s="1026"/>
      <c r="Y888" s="1026"/>
      <c r="Z888" s="1026"/>
      <c r="AA888" s="1026"/>
    </row>
    <row r="892" spans="1:31" x14ac:dyDescent="0.25">
      <c r="A892" s="35" t="s">
        <v>185</v>
      </c>
      <c r="B892" s="4" t="s">
        <v>20</v>
      </c>
      <c r="C892" s="301" t="s">
        <v>2065</v>
      </c>
      <c r="D892" s="4" t="s">
        <v>0</v>
      </c>
      <c r="E892" s="4" t="s">
        <v>1</v>
      </c>
      <c r="F892" s="4" t="s">
        <v>2</v>
      </c>
      <c r="G892" s="4" t="s">
        <v>3</v>
      </c>
      <c r="H892" s="4" t="s">
        <v>4</v>
      </c>
      <c r="I892" s="4" t="s">
        <v>5</v>
      </c>
      <c r="J892" s="4" t="s">
        <v>6</v>
      </c>
      <c r="K892" s="263" t="s">
        <v>2029</v>
      </c>
      <c r="L892" s="4" t="s">
        <v>7</v>
      </c>
      <c r="M892" s="4" t="s">
        <v>8</v>
      </c>
      <c r="N892" s="4" t="s">
        <v>9</v>
      </c>
      <c r="O892" s="4" t="s">
        <v>10</v>
      </c>
      <c r="P892" s="4" t="s">
        <v>11</v>
      </c>
      <c r="Q892" s="4" t="s">
        <v>12</v>
      </c>
      <c r="R892" s="4" t="s">
        <v>13</v>
      </c>
      <c r="S892" s="4" t="s">
        <v>14</v>
      </c>
      <c r="T892" s="514" t="s">
        <v>2068</v>
      </c>
      <c r="U892" s="4" t="s">
        <v>15</v>
      </c>
      <c r="V892" s="4" t="s">
        <v>16</v>
      </c>
      <c r="W892" s="4" t="s">
        <v>17</v>
      </c>
      <c r="X892" s="4" t="s">
        <v>18</v>
      </c>
      <c r="Y892" s="4" t="s">
        <v>19</v>
      </c>
      <c r="Z892" s="4" t="s">
        <v>23</v>
      </c>
      <c r="AA892" s="4" t="s">
        <v>779</v>
      </c>
      <c r="AE892" s="152"/>
    </row>
    <row r="893" spans="1:31" ht="25.15" customHeight="1" x14ac:dyDescent="0.25">
      <c r="A893" s="3" t="s">
        <v>178</v>
      </c>
      <c r="B893" s="127"/>
      <c r="C893" s="306"/>
      <c r="D893" s="127"/>
      <c r="E893" s="127"/>
      <c r="F893" s="127"/>
      <c r="G893" s="127"/>
      <c r="H893" s="127"/>
      <c r="I893" s="127"/>
      <c r="J893" s="127"/>
      <c r="K893" s="251"/>
      <c r="L893" s="127"/>
      <c r="M893" s="127"/>
      <c r="N893" s="127"/>
      <c r="O893" s="127"/>
      <c r="P893" s="127"/>
      <c r="Q893" s="127"/>
      <c r="R893" s="127"/>
      <c r="S893" s="127"/>
      <c r="T893" s="515"/>
      <c r="U893" s="127"/>
      <c r="V893" s="127"/>
      <c r="W893" s="127"/>
      <c r="X893" s="127"/>
      <c r="Y893" s="127"/>
      <c r="Z893" s="127"/>
      <c r="AA893" s="127"/>
    </row>
    <row r="894" spans="1:31" ht="25.15" customHeight="1" x14ac:dyDescent="0.25">
      <c r="A894" s="7" t="s">
        <v>179</v>
      </c>
      <c r="B894" s="127"/>
      <c r="C894" s="306"/>
      <c r="D894" s="127"/>
      <c r="E894" s="127"/>
      <c r="F894" s="127"/>
      <c r="G894" s="127"/>
      <c r="H894" s="127"/>
      <c r="I894" s="127"/>
      <c r="J894" s="127"/>
      <c r="K894" s="251"/>
      <c r="L894" s="127"/>
      <c r="M894" s="127"/>
      <c r="N894" s="127"/>
      <c r="O894" s="127"/>
      <c r="P894" s="127"/>
      <c r="Q894" s="127"/>
      <c r="R894" s="127"/>
      <c r="S894" s="127"/>
      <c r="T894" s="515"/>
      <c r="U894" s="127"/>
      <c r="V894" s="127"/>
      <c r="W894" s="127"/>
      <c r="X894" s="127"/>
      <c r="Y894" s="127"/>
      <c r="Z894" s="127"/>
      <c r="AA894" s="127"/>
    </row>
    <row r="895" spans="1:31" ht="25.15" customHeight="1" x14ac:dyDescent="0.25">
      <c r="A895" s="3" t="s">
        <v>180</v>
      </c>
      <c r="B895" s="127"/>
      <c r="C895" s="306"/>
      <c r="D895" s="127"/>
      <c r="E895" s="127"/>
      <c r="F895" s="127"/>
      <c r="G895" s="127"/>
      <c r="H895" s="127"/>
      <c r="I895" s="127"/>
      <c r="J895" s="127"/>
      <c r="K895" s="251"/>
      <c r="L895" s="127"/>
      <c r="M895" s="127"/>
      <c r="N895" s="127"/>
      <c r="O895" s="127"/>
      <c r="P895" s="127"/>
      <c r="Q895" s="127"/>
      <c r="R895" s="127"/>
      <c r="S895" s="127"/>
      <c r="T895" s="515"/>
      <c r="U895" s="127"/>
      <c r="V895" s="122"/>
      <c r="W895" s="127"/>
      <c r="X895" s="127"/>
      <c r="Y895" s="127"/>
      <c r="Z895" s="127"/>
      <c r="AA895" s="127"/>
    </row>
    <row r="896" spans="1:31" ht="15.75" x14ac:dyDescent="0.25">
      <c r="A896" s="3" t="s">
        <v>186</v>
      </c>
      <c r="B896" s="122"/>
      <c r="C896" s="306"/>
      <c r="D896" s="127"/>
      <c r="E896" s="122"/>
      <c r="F896" s="127"/>
      <c r="G896" s="122"/>
      <c r="H896" s="122"/>
      <c r="I896" s="127"/>
      <c r="J896" s="122"/>
      <c r="K896" s="252"/>
      <c r="L896" s="127"/>
      <c r="M896" s="122"/>
      <c r="N896" s="122"/>
      <c r="O896" s="127"/>
      <c r="P896" s="122"/>
      <c r="Q896" s="95"/>
      <c r="R896" s="122"/>
      <c r="S896" s="122" t="s">
        <v>524</v>
      </c>
      <c r="T896" s="515"/>
      <c r="U896" s="122"/>
      <c r="V896" s="127"/>
      <c r="W896" s="122"/>
      <c r="X896" s="122"/>
      <c r="Y896" s="122"/>
      <c r="Z896" s="122"/>
      <c r="AA896" s="127"/>
    </row>
    <row r="897" spans="1:27" ht="15.75" x14ac:dyDescent="0.25">
      <c r="A897" s="193" t="s">
        <v>1018</v>
      </c>
      <c r="B897" s="127"/>
      <c r="C897" s="306"/>
      <c r="D897" s="127"/>
      <c r="E897" s="127"/>
      <c r="F897" s="127"/>
      <c r="G897" s="122"/>
      <c r="H897" s="127"/>
      <c r="I897" s="127"/>
      <c r="J897" s="127"/>
      <c r="K897" s="251"/>
      <c r="L897" s="127"/>
      <c r="M897" s="122"/>
      <c r="N897" s="122"/>
      <c r="O897" s="127"/>
      <c r="P897" s="122"/>
      <c r="Q897" s="92"/>
      <c r="R897" s="122"/>
      <c r="S897" s="127"/>
      <c r="T897" s="515"/>
      <c r="U897" s="127"/>
      <c r="V897" s="127"/>
      <c r="W897" s="127"/>
      <c r="X897" s="127"/>
      <c r="Y897" s="127"/>
      <c r="Z897" s="127"/>
      <c r="AA897" s="127"/>
    </row>
    <row r="898" spans="1:27" ht="15.75" x14ac:dyDescent="0.25">
      <c r="A898" s="3" t="s">
        <v>616</v>
      </c>
      <c r="B898" s="127"/>
      <c r="C898" s="306"/>
      <c r="D898" s="127"/>
      <c r="E898" s="127"/>
      <c r="F898" s="127"/>
      <c r="G898" s="122"/>
      <c r="H898" s="127"/>
      <c r="I898" s="127"/>
      <c r="J898" s="127"/>
      <c r="K898" s="252"/>
      <c r="L898" s="127"/>
      <c r="M898" s="122"/>
      <c r="N898" s="122"/>
      <c r="O898" s="127"/>
      <c r="P898" s="127"/>
      <c r="Q898" s="127"/>
      <c r="R898" s="122"/>
      <c r="S898" s="122"/>
      <c r="T898" s="515"/>
      <c r="U898" s="127"/>
      <c r="V898" s="122"/>
      <c r="W898" s="127"/>
      <c r="X898" s="127"/>
      <c r="Y898" s="127"/>
      <c r="Z898" s="127"/>
      <c r="AA898" s="127"/>
    </row>
    <row r="899" spans="1:27" x14ac:dyDescent="0.25">
      <c r="A899" s="3" t="s">
        <v>1143</v>
      </c>
      <c r="B899" s="118" t="s">
        <v>581</v>
      </c>
      <c r="C899" s="304"/>
      <c r="D899" s="127"/>
      <c r="E899" s="122"/>
      <c r="F899" s="118" t="s">
        <v>623</v>
      </c>
      <c r="G899" s="122"/>
      <c r="H899" s="127"/>
      <c r="I899" s="127"/>
      <c r="J899" s="122"/>
      <c r="K899" s="118" t="s">
        <v>581</v>
      </c>
      <c r="L899" s="127"/>
      <c r="M899" s="122"/>
      <c r="N899" s="122"/>
      <c r="O899" s="118" t="s">
        <v>581</v>
      </c>
      <c r="P899" s="122"/>
      <c r="Q899" s="122"/>
      <c r="R899" s="122"/>
      <c r="S899" s="118" t="s">
        <v>623</v>
      </c>
      <c r="T899" s="516" t="s">
        <v>623</v>
      </c>
      <c r="U899" s="127"/>
      <c r="V899" s="127"/>
      <c r="W899" s="122"/>
      <c r="X899" s="118" t="s">
        <v>623</v>
      </c>
      <c r="Y899" s="127"/>
      <c r="Z899" s="118" t="s">
        <v>623</v>
      </c>
      <c r="AA899" s="122"/>
    </row>
    <row r="900" spans="1:27" x14ac:dyDescent="0.25">
      <c r="A900" s="260" t="s">
        <v>1553</v>
      </c>
      <c r="B900" s="1119" t="s">
        <v>1766</v>
      </c>
      <c r="C900" s="1119"/>
      <c r="D900" s="1119"/>
      <c r="E900" s="1119"/>
      <c r="F900" s="1119"/>
      <c r="G900" s="1119"/>
      <c r="H900" s="1119"/>
      <c r="I900" s="1119"/>
      <c r="J900" s="1119"/>
      <c r="K900" s="1119"/>
      <c r="L900" s="1119"/>
      <c r="M900" s="1119"/>
      <c r="N900" s="1119"/>
      <c r="O900" s="1119"/>
      <c r="P900" s="1119"/>
      <c r="Q900" s="1119"/>
      <c r="R900" s="1119"/>
      <c r="S900" s="1119"/>
      <c r="T900" s="1119"/>
      <c r="U900" s="1119"/>
      <c r="V900" s="1119"/>
      <c r="W900" s="1119"/>
      <c r="X900" s="1119"/>
      <c r="Y900" s="1119"/>
      <c r="Z900" s="1119"/>
      <c r="AA900" s="1119"/>
    </row>
    <row r="901" spans="1:27" x14ac:dyDescent="0.25">
      <c r="A901" s="169" t="s">
        <v>1540</v>
      </c>
      <c r="B901" s="1216" t="s">
        <v>1767</v>
      </c>
      <c r="C901" s="1217"/>
      <c r="D901" s="1217"/>
      <c r="E901" s="1217"/>
      <c r="F901" s="1217"/>
      <c r="G901" s="1217"/>
      <c r="H901" s="1217"/>
      <c r="I901" s="1217"/>
      <c r="J901" s="1217"/>
      <c r="K901" s="1217"/>
      <c r="L901" s="1217"/>
      <c r="M901" s="1217"/>
      <c r="N901" s="1217"/>
      <c r="O901" s="1217"/>
      <c r="P901" s="1217"/>
      <c r="Q901" s="1217"/>
      <c r="R901" s="1217"/>
      <c r="S901" s="1217"/>
      <c r="T901" s="1217"/>
      <c r="U901" s="1217"/>
      <c r="V901" s="1217"/>
      <c r="W901" s="1217"/>
      <c r="X901" s="1217"/>
      <c r="Y901" s="1217"/>
      <c r="Z901" s="1217"/>
      <c r="AA901" s="1218"/>
    </row>
    <row r="902" spans="1:27" x14ac:dyDescent="0.25">
      <c r="A902" s="1025" t="s">
        <v>617</v>
      </c>
      <c r="B902" s="1026"/>
      <c r="C902" s="1026"/>
      <c r="D902" s="1026"/>
      <c r="E902" s="1026"/>
      <c r="F902" s="1026"/>
      <c r="G902" s="1026"/>
      <c r="H902" s="1026"/>
      <c r="I902" s="1026"/>
      <c r="J902" s="1026"/>
      <c r="K902" s="1026"/>
      <c r="L902" s="1026"/>
      <c r="M902" s="1026"/>
      <c r="N902" s="1026"/>
      <c r="O902" s="1026"/>
      <c r="P902" s="1026"/>
      <c r="Q902" s="1026"/>
      <c r="R902" s="1026"/>
      <c r="S902" s="1026"/>
      <c r="T902" s="1026"/>
      <c r="U902" s="1026"/>
      <c r="V902" s="1026"/>
      <c r="W902" s="1026"/>
      <c r="X902" s="1026"/>
      <c r="Y902" s="1026"/>
      <c r="Z902" s="1026"/>
      <c r="AA902" s="1026"/>
    </row>
    <row r="903" spans="1:27" x14ac:dyDescent="0.25">
      <c r="A903" s="1147" t="s">
        <v>1144</v>
      </c>
      <c r="B903" s="1147"/>
      <c r="C903" s="1147"/>
      <c r="D903" s="1147"/>
      <c r="E903" s="1147"/>
      <c r="F903" s="1147"/>
      <c r="G903" s="1147"/>
      <c r="H903" s="1147"/>
      <c r="I903" s="1147"/>
      <c r="J903" s="1147"/>
      <c r="K903" s="1147"/>
      <c r="L903" s="1147"/>
      <c r="M903" s="1147"/>
      <c r="N903" s="1147"/>
      <c r="O903" s="1147"/>
      <c r="P903" s="1147"/>
      <c r="Q903" s="1147"/>
      <c r="R903" s="1147"/>
      <c r="S903" s="1147"/>
      <c r="T903" s="1147"/>
      <c r="U903" s="1147"/>
      <c r="V903" s="1147"/>
      <c r="W903" s="1147"/>
      <c r="X903" s="1147"/>
      <c r="Y903" s="1147"/>
      <c r="Z903" s="1147"/>
      <c r="AA903" s="1147"/>
    </row>
    <row r="904" spans="1:27" x14ac:dyDescent="0.25">
      <c r="A904" s="167"/>
      <c r="B904" s="167"/>
      <c r="C904" s="311"/>
      <c r="D904" s="167"/>
      <c r="E904" s="167"/>
      <c r="F904" s="167"/>
      <c r="G904" s="167"/>
      <c r="H904" s="167"/>
      <c r="I904" s="167"/>
      <c r="J904" s="167"/>
      <c r="K904" s="236"/>
      <c r="L904" s="167"/>
      <c r="M904" s="167"/>
      <c r="N904" s="167"/>
      <c r="O904" s="167"/>
      <c r="P904" s="167"/>
      <c r="Q904" s="167"/>
      <c r="R904" s="167"/>
      <c r="S904" s="167"/>
      <c r="T904" s="334"/>
      <c r="U904" s="167"/>
      <c r="V904" s="167"/>
      <c r="W904" s="167"/>
      <c r="X904" s="167"/>
      <c r="Y904" s="167"/>
      <c r="Z904" s="167"/>
      <c r="AA904" s="167"/>
    </row>
    <row r="905" spans="1:27" x14ac:dyDescent="0.25">
      <c r="A905" s="167"/>
      <c r="B905" s="167"/>
      <c r="C905" s="311"/>
      <c r="D905" s="167"/>
      <c r="E905" s="167"/>
      <c r="F905" s="167"/>
      <c r="G905" s="167"/>
      <c r="H905" s="167"/>
      <c r="I905" s="167"/>
      <c r="J905" s="167"/>
      <c r="K905" s="236"/>
      <c r="L905" s="167"/>
      <c r="M905" s="167"/>
      <c r="N905" s="167"/>
      <c r="O905" s="167"/>
      <c r="P905" s="167"/>
      <c r="Q905" s="167"/>
      <c r="R905" s="167"/>
      <c r="S905" s="167"/>
      <c r="T905" s="334"/>
      <c r="U905" s="167"/>
      <c r="V905" s="167"/>
      <c r="W905" s="167"/>
      <c r="X905" s="167"/>
      <c r="Y905" s="167"/>
      <c r="Z905" s="167"/>
      <c r="AA905" s="167"/>
    </row>
    <row r="907" spans="1:27" ht="16.5" customHeight="1" x14ac:dyDescent="0.25">
      <c r="A907" s="26" t="s">
        <v>197</v>
      </c>
      <c r="B907" s="5" t="s">
        <v>20</v>
      </c>
      <c r="C907" s="5" t="s">
        <v>2065</v>
      </c>
      <c r="D907" s="5" t="s">
        <v>0</v>
      </c>
      <c r="E907" s="5" t="s">
        <v>1</v>
      </c>
      <c r="F907" s="5" t="s">
        <v>2</v>
      </c>
      <c r="G907" s="5" t="s">
        <v>3</v>
      </c>
      <c r="H907" s="5" t="s">
        <v>4</v>
      </c>
      <c r="I907" s="5" t="s">
        <v>5</v>
      </c>
      <c r="J907" s="5" t="s">
        <v>6</v>
      </c>
      <c r="K907" s="263" t="s">
        <v>2029</v>
      </c>
      <c r="L907" s="5" t="s">
        <v>7</v>
      </c>
      <c r="M907" s="5" t="s">
        <v>8</v>
      </c>
      <c r="N907" s="5" t="s">
        <v>9</v>
      </c>
      <c r="O907" s="5" t="s">
        <v>10</v>
      </c>
      <c r="P907" s="5" t="s">
        <v>11</v>
      </c>
      <c r="Q907" s="5" t="s">
        <v>12</v>
      </c>
      <c r="R907" s="5" t="s">
        <v>13</v>
      </c>
      <c r="S907" s="5" t="s">
        <v>14</v>
      </c>
      <c r="T907" s="517" t="s">
        <v>2068</v>
      </c>
      <c r="U907" s="5" t="s">
        <v>15</v>
      </c>
      <c r="V907" s="5" t="s">
        <v>16</v>
      </c>
      <c r="W907" s="5" t="s">
        <v>17</v>
      </c>
      <c r="X907" s="5" t="s">
        <v>18</v>
      </c>
      <c r="Y907" s="5" t="s">
        <v>19</v>
      </c>
      <c r="Z907" s="5" t="s">
        <v>23</v>
      </c>
      <c r="AA907" s="5" t="s">
        <v>779</v>
      </c>
    </row>
    <row r="908" spans="1:27" ht="23.25" x14ac:dyDescent="0.25">
      <c r="A908" s="3" t="s">
        <v>178</v>
      </c>
      <c r="B908" s="72"/>
      <c r="C908" s="306"/>
      <c r="D908" s="72"/>
      <c r="E908" s="127"/>
      <c r="F908" s="72"/>
      <c r="G908" s="72"/>
      <c r="H908" s="72"/>
      <c r="I908" s="72"/>
      <c r="J908" s="72"/>
      <c r="K908" s="251"/>
      <c r="L908" s="72"/>
      <c r="M908" s="72"/>
      <c r="N908" s="75"/>
      <c r="O908" s="72"/>
      <c r="P908" s="72"/>
      <c r="Q908" s="72"/>
      <c r="R908" s="72"/>
      <c r="S908" s="72"/>
      <c r="T908" s="519"/>
      <c r="U908" s="75"/>
      <c r="V908" s="72"/>
      <c r="W908" s="72"/>
      <c r="X908" s="72"/>
      <c r="Y908" s="127"/>
      <c r="Z908" s="72"/>
      <c r="AA908" s="72"/>
    </row>
    <row r="909" spans="1:27" ht="23.25" x14ac:dyDescent="0.25">
      <c r="A909" s="7" t="s">
        <v>198</v>
      </c>
      <c r="B909" s="72"/>
      <c r="C909" s="306"/>
      <c r="D909" s="72"/>
      <c r="E909" s="127"/>
      <c r="F909" s="72"/>
      <c r="G909" s="72"/>
      <c r="H909" s="72"/>
      <c r="I909" s="72"/>
      <c r="J909" s="72"/>
      <c r="K909" s="251"/>
      <c r="L909" s="72"/>
      <c r="M909" s="127"/>
      <c r="N909" s="75"/>
      <c r="O909" s="72"/>
      <c r="P909" s="72"/>
      <c r="Q909" s="76"/>
      <c r="R909" s="72"/>
      <c r="S909" s="72"/>
      <c r="T909" s="519"/>
      <c r="U909" s="75"/>
      <c r="V909" s="45"/>
      <c r="W909" s="72"/>
      <c r="X909" s="72"/>
      <c r="Y909" s="127"/>
      <c r="Z909" s="72"/>
      <c r="AA909" s="72"/>
    </row>
    <row r="910" spans="1:27" s="34" customFormat="1" ht="25.15" customHeight="1" x14ac:dyDescent="0.25">
      <c r="A910" s="3" t="s">
        <v>975</v>
      </c>
      <c r="B910" s="68"/>
      <c r="C910" s="306"/>
      <c r="D910" s="72"/>
      <c r="E910" s="127"/>
      <c r="F910" s="72"/>
      <c r="G910" s="72"/>
      <c r="H910" s="72"/>
      <c r="I910" s="127"/>
      <c r="J910" s="72"/>
      <c r="K910" s="251"/>
      <c r="L910" s="72"/>
      <c r="M910" s="127"/>
      <c r="N910" s="75"/>
      <c r="O910" s="72"/>
      <c r="P910" s="72"/>
      <c r="Q910" s="92"/>
      <c r="R910" s="128"/>
      <c r="S910" s="72"/>
      <c r="T910" s="519"/>
      <c r="U910" s="75"/>
      <c r="V910" s="45"/>
      <c r="W910" s="127"/>
      <c r="X910" s="72"/>
      <c r="Y910" s="127"/>
      <c r="Z910" s="127"/>
      <c r="AA910" s="72"/>
    </row>
    <row r="911" spans="1:27" s="34" customFormat="1" ht="25.15" customHeight="1" x14ac:dyDescent="0.25">
      <c r="A911" s="3" t="s">
        <v>199</v>
      </c>
      <c r="B911" s="75"/>
      <c r="C911" s="128"/>
      <c r="D911" s="72"/>
      <c r="E911" s="127"/>
      <c r="F911" s="72"/>
      <c r="G911" s="72"/>
      <c r="H911" s="72"/>
      <c r="I911" s="72"/>
      <c r="J911" s="72"/>
      <c r="K911" s="251"/>
      <c r="L911" s="72"/>
      <c r="M911" s="127"/>
      <c r="N911" s="127"/>
      <c r="O911" s="72"/>
      <c r="P911" s="72"/>
      <c r="Q911" s="127"/>
      <c r="R911" s="128"/>
      <c r="S911" s="72"/>
      <c r="T911" s="519"/>
      <c r="U911" s="75"/>
      <c r="V911" s="45"/>
      <c r="W911" s="72"/>
      <c r="X911" s="27"/>
      <c r="Y911" s="122"/>
      <c r="Z911" s="72"/>
      <c r="AA911" s="72"/>
    </row>
    <row r="912" spans="1:27" s="34" customFormat="1" ht="15.75" x14ac:dyDescent="0.25">
      <c r="A912" s="3" t="s">
        <v>59</v>
      </c>
      <c r="B912" s="68"/>
      <c r="C912" s="126"/>
      <c r="D912" s="27"/>
      <c r="E912" s="125"/>
      <c r="F912" s="122"/>
      <c r="G912" s="27"/>
      <c r="H912" s="27"/>
      <c r="I912" s="122"/>
      <c r="J912" s="27"/>
      <c r="K912" s="252"/>
      <c r="L912" s="27"/>
      <c r="M912" s="27"/>
      <c r="N912" s="27"/>
      <c r="O912" s="27"/>
      <c r="P912" s="27"/>
      <c r="Q912" s="92"/>
      <c r="R912" s="68"/>
      <c r="S912" s="27"/>
      <c r="T912" s="518"/>
      <c r="U912" s="126"/>
      <c r="V912" s="45"/>
      <c r="W912" s="27"/>
      <c r="X912" s="27"/>
      <c r="Y912" s="122"/>
      <c r="Z912" s="122"/>
      <c r="AA912" s="27"/>
    </row>
    <row r="913" spans="1:27" ht="15.75" x14ac:dyDescent="0.25">
      <c r="A913" s="3" t="s">
        <v>123</v>
      </c>
      <c r="B913" s="75"/>
      <c r="C913" s="128"/>
      <c r="D913" s="72"/>
      <c r="E913" s="127"/>
      <c r="F913" s="72"/>
      <c r="G913" s="27"/>
      <c r="H913" s="72"/>
      <c r="I913" s="72"/>
      <c r="J913" s="72"/>
      <c r="K913" s="251"/>
      <c r="L913" s="72"/>
      <c r="M913" s="27"/>
      <c r="N913" s="72"/>
      <c r="O913" s="72"/>
      <c r="P913" s="72"/>
      <c r="Q913" s="127"/>
      <c r="R913" s="126"/>
      <c r="S913" s="72"/>
      <c r="T913" s="520"/>
      <c r="U913" s="75"/>
      <c r="V913" s="45"/>
      <c r="W913" s="72"/>
      <c r="X913" s="72"/>
      <c r="Y913" s="127"/>
      <c r="Z913" s="72"/>
      <c r="AA913" s="72"/>
    </row>
    <row r="914" spans="1:27" ht="15.75" x14ac:dyDescent="0.25">
      <c r="A914" s="3" t="s">
        <v>58</v>
      </c>
      <c r="B914" s="126"/>
      <c r="C914" s="126"/>
      <c r="D914" s="27"/>
      <c r="E914" s="125"/>
      <c r="F914" s="122"/>
      <c r="G914" s="27"/>
      <c r="H914" s="27"/>
      <c r="I914" s="127"/>
      <c r="J914" s="27"/>
      <c r="K914" s="252"/>
      <c r="L914" s="27"/>
      <c r="M914" s="27"/>
      <c r="N914" s="27"/>
      <c r="O914" s="72"/>
      <c r="P914" s="27"/>
      <c r="Q914" s="92"/>
      <c r="R914" s="68"/>
      <c r="S914" s="27"/>
      <c r="T914" s="520"/>
      <c r="U914" s="126"/>
      <c r="V914" s="45"/>
      <c r="W914" s="72"/>
      <c r="X914" s="27"/>
      <c r="Y914" s="122"/>
      <c r="Z914" s="72"/>
      <c r="AA914" s="27"/>
    </row>
    <row r="918" spans="1:27" ht="18" customHeight="1" x14ac:dyDescent="0.25">
      <c r="A918" s="35" t="s">
        <v>187</v>
      </c>
      <c r="B918" s="4" t="s">
        <v>20</v>
      </c>
      <c r="C918" s="301" t="s">
        <v>2065</v>
      </c>
      <c r="D918" s="4" t="s">
        <v>0</v>
      </c>
      <c r="E918" s="4" t="s">
        <v>1</v>
      </c>
      <c r="F918" s="4" t="s">
        <v>2</v>
      </c>
      <c r="G918" s="4" t="s">
        <v>3</v>
      </c>
      <c r="H918" s="4" t="s">
        <v>4</v>
      </c>
      <c r="I918" s="4" t="s">
        <v>5</v>
      </c>
      <c r="J918" s="4" t="s">
        <v>6</v>
      </c>
      <c r="K918" s="263" t="s">
        <v>2029</v>
      </c>
      <c r="L918" s="4" t="s">
        <v>7</v>
      </c>
      <c r="M918" s="4" t="s">
        <v>8</v>
      </c>
      <c r="N918" s="4" t="s">
        <v>9</v>
      </c>
      <c r="O918" s="4" t="s">
        <v>10</v>
      </c>
      <c r="P918" s="4" t="s">
        <v>11</v>
      </c>
      <c r="Q918" s="4" t="s">
        <v>12</v>
      </c>
      <c r="R918" s="4" t="s">
        <v>13</v>
      </c>
      <c r="S918" s="4" t="s">
        <v>14</v>
      </c>
      <c r="T918" s="521" t="s">
        <v>2068</v>
      </c>
      <c r="U918" s="4" t="s">
        <v>15</v>
      </c>
      <c r="V918" s="4" t="s">
        <v>16</v>
      </c>
      <c r="W918" s="4" t="s">
        <v>17</v>
      </c>
      <c r="X918" s="4" t="s">
        <v>18</v>
      </c>
      <c r="Y918" s="4" t="s">
        <v>19</v>
      </c>
      <c r="Z918" s="4" t="s">
        <v>23</v>
      </c>
      <c r="AA918" s="4" t="s">
        <v>779</v>
      </c>
    </row>
    <row r="919" spans="1:27" ht="30" customHeight="1" x14ac:dyDescent="0.25">
      <c r="A919" s="3" t="s">
        <v>188</v>
      </c>
      <c r="B919" s="127"/>
      <c r="C919" s="306"/>
      <c r="D919" s="127"/>
      <c r="E919" s="127"/>
      <c r="F919" s="127"/>
      <c r="G919" s="127"/>
      <c r="H919" s="127"/>
      <c r="I919" s="127"/>
      <c r="J919" s="127"/>
      <c r="K919" s="251"/>
      <c r="L919" s="127"/>
      <c r="M919" s="127"/>
      <c r="N919" s="127"/>
      <c r="O919" s="127"/>
      <c r="P919" s="127"/>
      <c r="Q919" s="127"/>
      <c r="R919" s="127"/>
      <c r="S919" s="127"/>
      <c r="T919" s="523"/>
      <c r="U919" s="127"/>
      <c r="V919" s="127"/>
      <c r="W919" s="127"/>
      <c r="X919" s="127"/>
      <c r="Y919" s="127"/>
      <c r="Z919" s="127"/>
      <c r="AA919" s="127"/>
    </row>
    <row r="920" spans="1:27" ht="25.15" customHeight="1" x14ac:dyDescent="0.25">
      <c r="A920" s="7" t="s">
        <v>189</v>
      </c>
      <c r="B920" s="127"/>
      <c r="C920" s="306"/>
      <c r="D920" s="127"/>
      <c r="E920" s="127"/>
      <c r="F920" s="127"/>
      <c r="G920" s="127"/>
      <c r="H920" s="127"/>
      <c r="I920" s="127"/>
      <c r="J920" s="127"/>
      <c r="K920" s="251"/>
      <c r="L920" s="127"/>
      <c r="M920" s="127"/>
      <c r="N920" s="127"/>
      <c r="O920" s="127"/>
      <c r="P920" s="127"/>
      <c r="Q920" s="127"/>
      <c r="R920" s="127"/>
      <c r="S920" s="127"/>
      <c r="T920" s="523"/>
      <c r="U920" s="127"/>
      <c r="V920" s="127"/>
      <c r="W920" s="127"/>
      <c r="X920" s="127"/>
      <c r="Y920" s="127"/>
      <c r="Z920" s="127"/>
      <c r="AA920" s="127"/>
    </row>
    <row r="921" spans="1:27" ht="25.15" customHeight="1" x14ac:dyDescent="0.25">
      <c r="A921" s="3" t="s">
        <v>190</v>
      </c>
      <c r="B921" s="127"/>
      <c r="C921" s="306"/>
      <c r="D921" s="127"/>
      <c r="E921" s="122"/>
      <c r="F921" s="127"/>
      <c r="G921" s="127"/>
      <c r="H921" s="122"/>
      <c r="I921" s="127"/>
      <c r="J921" s="127"/>
      <c r="K921" s="251"/>
      <c r="L921" s="127"/>
      <c r="M921" s="127"/>
      <c r="N921" s="127"/>
      <c r="O921" s="127"/>
      <c r="P921" s="127"/>
      <c r="Q921" s="127"/>
      <c r="R921" s="127"/>
      <c r="S921" s="122"/>
      <c r="T921" s="523"/>
      <c r="U921" s="127"/>
      <c r="V921" s="127"/>
      <c r="W921" s="127"/>
      <c r="X921" s="127"/>
      <c r="Y921" s="122"/>
      <c r="Z921" s="127"/>
      <c r="AA921" s="127"/>
    </row>
    <row r="922" spans="1:27" ht="25.15" customHeight="1" x14ac:dyDescent="0.25">
      <c r="A922" s="3" t="s">
        <v>191</v>
      </c>
      <c r="B922" s="127"/>
      <c r="C922" s="306"/>
      <c r="D922" s="127"/>
      <c r="E922" s="127"/>
      <c r="F922" s="122"/>
      <c r="G922" s="127"/>
      <c r="H922" s="122"/>
      <c r="I922" s="122"/>
      <c r="J922" s="122"/>
      <c r="K922" s="252"/>
      <c r="L922" s="122"/>
      <c r="M922" s="127"/>
      <c r="N922" s="127"/>
      <c r="O922" s="122"/>
      <c r="P922" s="122"/>
      <c r="Q922" s="127"/>
      <c r="R922" s="122"/>
      <c r="S922" s="122"/>
      <c r="T922" s="522"/>
      <c r="U922" s="122"/>
      <c r="V922" s="127"/>
      <c r="W922" s="122"/>
      <c r="X922" s="122"/>
      <c r="Y922" s="122"/>
      <c r="Z922" s="122"/>
      <c r="AA922" s="122"/>
    </row>
    <row r="923" spans="1:27" x14ac:dyDescent="0.25">
      <c r="A923" s="3" t="s">
        <v>192</v>
      </c>
      <c r="B923" s="93" t="s">
        <v>623</v>
      </c>
      <c r="C923" s="306"/>
      <c r="D923" s="127"/>
      <c r="E923" s="127"/>
      <c r="F923" s="127"/>
      <c r="G923" s="118" t="s">
        <v>581</v>
      </c>
      <c r="H923" s="122"/>
      <c r="I923" s="118" t="s">
        <v>678</v>
      </c>
      <c r="J923" s="122"/>
      <c r="K923" s="252"/>
      <c r="L923" s="122"/>
      <c r="M923" s="122"/>
      <c r="N923" s="127"/>
      <c r="O923" s="118" t="s">
        <v>623</v>
      </c>
      <c r="P923" s="122"/>
      <c r="Q923" s="127"/>
      <c r="R923" s="122"/>
      <c r="S923" s="122"/>
      <c r="T923" s="524" t="s">
        <v>623</v>
      </c>
      <c r="U923" s="127"/>
      <c r="V923" s="93" t="s">
        <v>581</v>
      </c>
      <c r="W923" s="122"/>
      <c r="X923" s="118" t="s">
        <v>581</v>
      </c>
      <c r="Y923" s="122"/>
      <c r="Z923" s="118" t="s">
        <v>623</v>
      </c>
      <c r="AA923" s="122"/>
    </row>
    <row r="924" spans="1:27" x14ac:dyDescent="0.25">
      <c r="A924" s="221" t="s">
        <v>1547</v>
      </c>
      <c r="B924" s="1119" t="s">
        <v>1768</v>
      </c>
      <c r="C924" s="1119"/>
      <c r="D924" s="1119"/>
      <c r="E924" s="1119"/>
      <c r="F924" s="1119"/>
      <c r="G924" s="1119"/>
      <c r="H924" s="1119"/>
      <c r="I924" s="1119"/>
      <c r="J924" s="1119"/>
      <c r="K924" s="1119"/>
      <c r="L924" s="1119"/>
      <c r="M924" s="1119"/>
      <c r="N924" s="1119"/>
      <c r="O924" s="1119"/>
      <c r="P924" s="1119"/>
      <c r="Q924" s="1119"/>
      <c r="R924" s="1119"/>
      <c r="S924" s="1119"/>
      <c r="T924" s="1119"/>
      <c r="U924" s="1119"/>
      <c r="V924" s="1119"/>
      <c r="W924" s="1119"/>
      <c r="X924" s="1119"/>
      <c r="Y924" s="1119"/>
      <c r="Z924" s="1119"/>
      <c r="AA924" s="1119"/>
    </row>
    <row r="925" spans="1:27" x14ac:dyDescent="0.25">
      <c r="A925" s="83" t="s">
        <v>1546</v>
      </c>
      <c r="B925" s="992" t="s">
        <v>928</v>
      </c>
      <c r="C925" s="992"/>
      <c r="D925" s="992"/>
      <c r="E925" s="992"/>
      <c r="F925" s="992"/>
      <c r="G925" s="992"/>
      <c r="H925" s="992"/>
      <c r="I925" s="992"/>
      <c r="J925" s="992"/>
      <c r="K925" s="992"/>
      <c r="L925" s="992"/>
      <c r="M925" s="992"/>
      <c r="N925" s="992"/>
      <c r="O925" s="992"/>
      <c r="P925" s="992"/>
      <c r="Q925" s="992"/>
      <c r="R925" s="992"/>
      <c r="S925" s="992"/>
      <c r="T925" s="992"/>
      <c r="U925" s="992"/>
      <c r="V925" s="992"/>
      <c r="W925" s="992"/>
      <c r="X925" s="992"/>
      <c r="Y925" s="992"/>
      <c r="Z925" s="992"/>
      <c r="AA925" s="992"/>
    </row>
    <row r="926" spans="1:27" x14ac:dyDescent="0.25">
      <c r="A926" s="83" t="s">
        <v>1539</v>
      </c>
      <c r="B926" s="992" t="s">
        <v>863</v>
      </c>
      <c r="C926" s="992"/>
      <c r="D926" s="992"/>
      <c r="E926" s="992"/>
      <c r="F926" s="992"/>
      <c r="G926" s="992"/>
      <c r="H926" s="992"/>
      <c r="I926" s="992"/>
      <c r="J926" s="992"/>
      <c r="K926" s="992"/>
      <c r="L926" s="992"/>
      <c r="M926" s="992"/>
      <c r="N926" s="992"/>
      <c r="O926" s="992"/>
      <c r="P926" s="992"/>
      <c r="Q926" s="992"/>
      <c r="R926" s="992"/>
      <c r="S926" s="992"/>
      <c r="T926" s="992"/>
      <c r="U926" s="992"/>
      <c r="V926" s="992"/>
      <c r="W926" s="992"/>
      <c r="X926" s="992"/>
      <c r="Y926" s="992"/>
      <c r="Z926" s="992"/>
      <c r="AA926" s="992"/>
    </row>
    <row r="927" spans="1:27" x14ac:dyDescent="0.25">
      <c r="A927" s="15"/>
      <c r="B927" s="31"/>
      <c r="C927" s="31"/>
      <c r="D927" s="31"/>
      <c r="E927" s="31"/>
      <c r="F927" s="31"/>
      <c r="G927" s="31"/>
      <c r="H927" s="31"/>
      <c r="I927" s="31"/>
      <c r="J927" s="31"/>
      <c r="K927" s="31"/>
      <c r="L927" s="31"/>
      <c r="M927" s="31"/>
      <c r="N927" s="31"/>
      <c r="O927" s="31"/>
      <c r="P927" s="31"/>
      <c r="Q927" s="31"/>
      <c r="R927" s="31"/>
      <c r="S927" s="31"/>
      <c r="T927" s="31"/>
      <c r="U927" s="31"/>
      <c r="V927" s="31"/>
      <c r="W927" s="31"/>
      <c r="X927" s="40"/>
      <c r="Y927" s="31"/>
      <c r="Z927" s="31"/>
      <c r="AA927" s="31"/>
    </row>
    <row r="930" spans="1:27" ht="15.75" customHeight="1" x14ac:dyDescent="0.25">
      <c r="A930" s="35" t="s">
        <v>193</v>
      </c>
      <c r="B930" s="4" t="s">
        <v>20</v>
      </c>
      <c r="C930" s="301" t="s">
        <v>2065</v>
      </c>
      <c r="D930" s="4" t="s">
        <v>0</v>
      </c>
      <c r="E930" s="4" t="s">
        <v>1</v>
      </c>
      <c r="F930" s="4" t="s">
        <v>2</v>
      </c>
      <c r="G930" s="4" t="s">
        <v>3</v>
      </c>
      <c r="H930" s="4" t="s">
        <v>4</v>
      </c>
      <c r="I930" s="4" t="s">
        <v>5</v>
      </c>
      <c r="J930" s="4" t="s">
        <v>6</v>
      </c>
      <c r="K930" s="263" t="s">
        <v>2029</v>
      </c>
      <c r="L930" s="4" t="s">
        <v>7</v>
      </c>
      <c r="M930" s="4" t="s">
        <v>8</v>
      </c>
      <c r="N930" s="4" t="s">
        <v>9</v>
      </c>
      <c r="O930" s="4" t="s">
        <v>10</v>
      </c>
      <c r="P930" s="4" t="s">
        <v>11</v>
      </c>
      <c r="Q930" s="4" t="s">
        <v>12</v>
      </c>
      <c r="R930" s="4" t="s">
        <v>13</v>
      </c>
      <c r="S930" s="4" t="s">
        <v>14</v>
      </c>
      <c r="T930" s="525" t="s">
        <v>2068</v>
      </c>
      <c r="U930" s="4" t="s">
        <v>15</v>
      </c>
      <c r="V930" s="4" t="s">
        <v>16</v>
      </c>
      <c r="W930" s="4" t="s">
        <v>17</v>
      </c>
      <c r="X930" s="4" t="s">
        <v>18</v>
      </c>
      <c r="Y930" s="4" t="s">
        <v>19</v>
      </c>
      <c r="Z930" s="4" t="s">
        <v>23</v>
      </c>
      <c r="AA930" s="4" t="s">
        <v>779</v>
      </c>
    </row>
    <row r="931" spans="1:27" ht="25.9" customHeight="1" x14ac:dyDescent="0.25">
      <c r="A931" s="3" t="s">
        <v>188</v>
      </c>
      <c r="B931" s="127"/>
      <c r="C931" s="306"/>
      <c r="D931" s="127"/>
      <c r="E931" s="127"/>
      <c r="F931" s="93" t="s">
        <v>581</v>
      </c>
      <c r="G931" s="127"/>
      <c r="H931" s="127"/>
      <c r="I931" s="127"/>
      <c r="J931" s="127"/>
      <c r="K931" s="251"/>
      <c r="L931" s="127"/>
      <c r="M931" s="127"/>
      <c r="N931" s="127"/>
      <c r="O931" s="127"/>
      <c r="P931" s="127"/>
      <c r="Q931" s="127"/>
      <c r="R931" s="127"/>
      <c r="S931" s="127"/>
      <c r="T931" s="527"/>
      <c r="U931" s="127"/>
      <c r="V931" s="127"/>
      <c r="W931" s="127"/>
      <c r="X931" s="127"/>
      <c r="Y931" s="127"/>
      <c r="Z931" s="127"/>
      <c r="AA931" s="127"/>
    </row>
    <row r="932" spans="1:27" ht="25.9" customHeight="1" x14ac:dyDescent="0.25">
      <c r="A932" s="7" t="s">
        <v>976</v>
      </c>
      <c r="B932" s="127"/>
      <c r="C932" s="306"/>
      <c r="D932" s="127"/>
      <c r="E932" s="127"/>
      <c r="F932" s="127"/>
      <c r="G932" s="127"/>
      <c r="H932" s="127"/>
      <c r="I932" s="127"/>
      <c r="J932" s="127"/>
      <c r="K932" s="251"/>
      <c r="L932" s="127"/>
      <c r="M932" s="127"/>
      <c r="N932" s="127"/>
      <c r="O932" s="127"/>
      <c r="P932" s="127"/>
      <c r="Q932" s="127"/>
      <c r="R932" s="127"/>
      <c r="S932" s="127"/>
      <c r="T932" s="527"/>
      <c r="U932" s="127"/>
      <c r="V932" s="127"/>
      <c r="W932" s="127"/>
      <c r="X932" s="127"/>
      <c r="Y932" s="127"/>
      <c r="Z932" s="127"/>
      <c r="AA932" s="127"/>
    </row>
    <row r="933" spans="1:27" ht="25.9" customHeight="1" x14ac:dyDescent="0.25">
      <c r="A933" s="3" t="s">
        <v>194</v>
      </c>
      <c r="B933" s="127"/>
      <c r="C933" s="306"/>
      <c r="D933" s="127"/>
      <c r="E933" s="127"/>
      <c r="F933" s="127"/>
      <c r="G933" s="127"/>
      <c r="H933" s="127"/>
      <c r="I933" s="127"/>
      <c r="J933" s="127"/>
      <c r="K933" s="251"/>
      <c r="L933" s="127"/>
      <c r="M933" s="127"/>
      <c r="N933" s="127"/>
      <c r="O933" s="127"/>
      <c r="P933" s="127"/>
      <c r="Q933" s="127"/>
      <c r="R933" s="127"/>
      <c r="S933" s="127"/>
      <c r="T933" s="527"/>
      <c r="U933" s="127"/>
      <c r="V933" s="127"/>
      <c r="W933" s="127"/>
      <c r="X933" s="127"/>
      <c r="Y933" s="127"/>
      <c r="Z933" s="127"/>
      <c r="AA933" s="127"/>
    </row>
    <row r="934" spans="1:27" ht="25.9" customHeight="1" x14ac:dyDescent="0.25">
      <c r="A934" s="3" t="s">
        <v>195</v>
      </c>
      <c r="B934" s="122"/>
      <c r="C934" s="304"/>
      <c r="D934" s="122"/>
      <c r="E934" s="122"/>
      <c r="F934" s="122"/>
      <c r="G934" s="122"/>
      <c r="H934" s="122"/>
      <c r="I934" s="122"/>
      <c r="J934" s="122"/>
      <c r="K934" s="252"/>
      <c r="L934" s="122"/>
      <c r="M934" s="122"/>
      <c r="N934" s="122"/>
      <c r="O934" s="122"/>
      <c r="P934" s="122"/>
      <c r="Q934" s="95"/>
      <c r="R934" s="122"/>
      <c r="S934" s="122"/>
      <c r="T934" s="526"/>
      <c r="U934" s="122"/>
      <c r="V934" s="122"/>
      <c r="W934" s="122"/>
      <c r="X934" s="122"/>
      <c r="Y934" s="122"/>
      <c r="Z934" s="122"/>
      <c r="AA934" s="122"/>
    </row>
    <row r="935" spans="1:27" ht="25.9" customHeight="1" x14ac:dyDescent="0.25">
      <c r="A935" s="3" t="s">
        <v>196</v>
      </c>
      <c r="B935" s="122"/>
      <c r="C935" s="306"/>
      <c r="D935" s="127"/>
      <c r="E935" s="127"/>
      <c r="F935" s="127"/>
      <c r="G935" s="127"/>
      <c r="H935" s="122"/>
      <c r="I935" s="122"/>
      <c r="J935" s="122"/>
      <c r="K935" s="252"/>
      <c r="L935" s="122"/>
      <c r="M935" s="93" t="s">
        <v>684</v>
      </c>
      <c r="N935" s="127"/>
      <c r="O935" s="122"/>
      <c r="P935" s="122"/>
      <c r="Q935" s="127"/>
      <c r="R935" s="122"/>
      <c r="S935" s="122"/>
      <c r="T935" s="527"/>
      <c r="U935" s="122"/>
      <c r="V935" s="93" t="s">
        <v>684</v>
      </c>
      <c r="W935" s="122"/>
      <c r="X935" s="122"/>
      <c r="Y935" s="122"/>
      <c r="Z935" s="122"/>
      <c r="AA935" s="122"/>
    </row>
    <row r="936" spans="1:27" x14ac:dyDescent="0.25">
      <c r="A936" s="3" t="s">
        <v>123</v>
      </c>
      <c r="B936" s="127"/>
      <c r="C936" s="306"/>
      <c r="D936" s="127"/>
      <c r="E936" s="127"/>
      <c r="F936" s="127"/>
      <c r="G936" s="122"/>
      <c r="H936" s="127"/>
      <c r="I936" s="127"/>
      <c r="J936" s="127"/>
      <c r="K936" s="251"/>
      <c r="L936" s="127"/>
      <c r="M936" s="122"/>
      <c r="N936" s="127"/>
      <c r="O936" s="127"/>
      <c r="P936" s="127"/>
      <c r="Q936" s="127"/>
      <c r="R936" s="122"/>
      <c r="S936" s="127"/>
      <c r="T936" s="527"/>
      <c r="U936" s="127"/>
      <c r="V936" s="122"/>
      <c r="W936" s="127"/>
      <c r="X936" s="127"/>
      <c r="Y936" s="127"/>
      <c r="Z936" s="127"/>
      <c r="AA936" s="127"/>
    </row>
    <row r="937" spans="1:27" ht="27" x14ac:dyDescent="0.25">
      <c r="A937" s="3" t="s">
        <v>1145</v>
      </c>
      <c r="B937" s="122"/>
      <c r="C937" s="304"/>
      <c r="D937" s="122"/>
      <c r="E937" s="122"/>
      <c r="F937" s="122"/>
      <c r="G937" s="127"/>
      <c r="H937" s="122"/>
      <c r="I937" s="93" t="s">
        <v>687</v>
      </c>
      <c r="J937" s="122"/>
      <c r="K937" s="252"/>
      <c r="L937" s="122"/>
      <c r="M937" s="122"/>
      <c r="N937" s="127"/>
      <c r="O937" s="96"/>
      <c r="P937" s="122"/>
      <c r="Q937" s="127"/>
      <c r="R937" s="122"/>
      <c r="S937" s="122"/>
      <c r="T937" s="526"/>
      <c r="U937" s="122"/>
      <c r="V937" s="122"/>
      <c r="W937" s="122"/>
      <c r="X937" s="122"/>
      <c r="Y937" s="122"/>
      <c r="Z937" s="122"/>
      <c r="AA937" s="122"/>
    </row>
    <row r="938" spans="1:27" ht="27" x14ac:dyDescent="0.25">
      <c r="A938" s="3" t="s">
        <v>1146</v>
      </c>
      <c r="B938" s="122"/>
      <c r="C938" s="304"/>
      <c r="D938" s="127"/>
      <c r="E938" s="122"/>
      <c r="F938" s="93" t="s">
        <v>623</v>
      </c>
      <c r="G938" s="93" t="s">
        <v>684</v>
      </c>
      <c r="H938" s="122"/>
      <c r="I938" s="93" t="s">
        <v>687</v>
      </c>
      <c r="J938" s="122"/>
      <c r="K938" s="252"/>
      <c r="L938" s="122"/>
      <c r="M938" s="93" t="s">
        <v>684</v>
      </c>
      <c r="N938" s="127"/>
      <c r="O938" s="93" t="s">
        <v>678</v>
      </c>
      <c r="P938" s="122"/>
      <c r="Q938" s="127"/>
      <c r="R938" s="127"/>
      <c r="S938" s="122"/>
      <c r="T938" s="528" t="s">
        <v>678</v>
      </c>
      <c r="U938" s="127"/>
      <c r="V938" s="122"/>
      <c r="W938" s="122"/>
      <c r="X938" s="122"/>
      <c r="Y938" s="122"/>
      <c r="Z938" s="93" t="s">
        <v>678</v>
      </c>
      <c r="AA938" s="122"/>
    </row>
    <row r="939" spans="1:27" ht="15.75" x14ac:dyDescent="0.25">
      <c r="A939" s="3" t="s">
        <v>129</v>
      </c>
      <c r="B939" s="122"/>
      <c r="C939" s="304"/>
      <c r="D939" s="122"/>
      <c r="E939" s="122"/>
      <c r="F939" s="122"/>
      <c r="G939" s="122"/>
      <c r="H939" s="122"/>
      <c r="I939" s="122"/>
      <c r="J939" s="122"/>
      <c r="K939" s="252"/>
      <c r="L939" s="122"/>
      <c r="M939" s="122"/>
      <c r="N939" s="127"/>
      <c r="O939" s="122"/>
      <c r="P939" s="122"/>
      <c r="Q939" s="95"/>
      <c r="R939" s="122"/>
      <c r="S939" s="122"/>
      <c r="T939" s="526"/>
      <c r="U939" s="122"/>
      <c r="V939" s="122"/>
      <c r="W939" s="127"/>
      <c r="X939" s="122"/>
      <c r="Y939" s="122"/>
      <c r="Z939" s="127"/>
      <c r="AA939" s="122"/>
    </row>
    <row r="940" spans="1:27" ht="30" customHeight="1" x14ac:dyDescent="0.25">
      <c r="A940" s="221" t="s">
        <v>1547</v>
      </c>
      <c r="B940" s="1231" t="s">
        <v>2112</v>
      </c>
      <c r="C940" s="1231"/>
      <c r="D940" s="1231"/>
      <c r="E940" s="1231"/>
      <c r="F940" s="1231"/>
      <c r="G940" s="1231"/>
      <c r="H940" s="1231"/>
      <c r="I940" s="1231"/>
      <c r="J940" s="1231"/>
      <c r="K940" s="1231"/>
      <c r="L940" s="1231"/>
      <c r="M940" s="1231"/>
      <c r="N940" s="1231"/>
      <c r="O940" s="1231"/>
      <c r="P940" s="1231"/>
      <c r="Q940" s="1231"/>
      <c r="R940" s="1231"/>
      <c r="S940" s="1231"/>
      <c r="T940" s="1231"/>
      <c r="U940" s="1231"/>
      <c r="V940" s="1231"/>
      <c r="W940" s="1231"/>
      <c r="X940" s="1231"/>
      <c r="Y940" s="1231"/>
      <c r="Z940" s="1231"/>
      <c r="AA940" s="1231"/>
    </row>
    <row r="941" spans="1:27" ht="30" customHeight="1" x14ac:dyDescent="0.25">
      <c r="A941" s="83" t="s">
        <v>1546</v>
      </c>
      <c r="B941" s="1232" t="s">
        <v>1769</v>
      </c>
      <c r="C941" s="1232"/>
      <c r="D941" s="1118"/>
      <c r="E941" s="1118"/>
      <c r="F941" s="1118"/>
      <c r="G941" s="1118"/>
      <c r="H941" s="1118"/>
      <c r="I941" s="1118"/>
      <c r="J941" s="1118"/>
      <c r="K941" s="1118"/>
      <c r="L941" s="1118"/>
      <c r="M941" s="1118"/>
      <c r="N941" s="1118"/>
      <c r="O941" s="1118"/>
      <c r="P941" s="1118"/>
      <c r="Q941" s="1118"/>
      <c r="R941" s="1118"/>
      <c r="S941" s="1118"/>
      <c r="T941" s="1118"/>
      <c r="U941" s="1118"/>
      <c r="V941" s="1118"/>
      <c r="W941" s="1118"/>
      <c r="X941" s="1119"/>
      <c r="Y941" s="1118"/>
      <c r="Z941" s="1118"/>
      <c r="AA941" s="1118"/>
    </row>
    <row r="942" spans="1:27" x14ac:dyDescent="0.25">
      <c r="A942" s="83" t="s">
        <v>1539</v>
      </c>
      <c r="B942" s="992" t="s">
        <v>929</v>
      </c>
      <c r="C942" s="992"/>
      <c r="D942" s="992"/>
      <c r="E942" s="992"/>
      <c r="F942" s="992"/>
      <c r="G942" s="992"/>
      <c r="H942" s="992"/>
      <c r="I942" s="992"/>
      <c r="J942" s="992"/>
      <c r="K942" s="992"/>
      <c r="L942" s="992"/>
      <c r="M942" s="992"/>
      <c r="N942" s="992"/>
      <c r="O942" s="992"/>
      <c r="P942" s="992"/>
      <c r="Q942" s="992"/>
      <c r="R942" s="992"/>
      <c r="S942" s="992"/>
      <c r="T942" s="992"/>
      <c r="U942" s="992"/>
      <c r="V942" s="992"/>
      <c r="W942" s="992"/>
      <c r="X942" s="992"/>
      <c r="Y942" s="992"/>
      <c r="Z942" s="992"/>
      <c r="AA942" s="992"/>
    </row>
    <row r="943" spans="1:27" x14ac:dyDescent="0.25">
      <c r="A943" s="83" t="s">
        <v>1538</v>
      </c>
      <c r="B943" s="992" t="s">
        <v>774</v>
      </c>
      <c r="C943" s="992"/>
      <c r="D943" s="992"/>
      <c r="E943" s="992"/>
      <c r="F943" s="992"/>
      <c r="G943" s="992"/>
      <c r="H943" s="992"/>
      <c r="I943" s="992"/>
      <c r="J943" s="992"/>
      <c r="K943" s="992"/>
      <c r="L943" s="992"/>
      <c r="M943" s="992"/>
      <c r="N943" s="992"/>
      <c r="O943" s="992"/>
      <c r="P943" s="992"/>
      <c r="Q943" s="992"/>
      <c r="R943" s="992"/>
      <c r="S943" s="992"/>
      <c r="T943" s="992"/>
      <c r="U943" s="992"/>
      <c r="V943" s="992"/>
      <c r="W943" s="992"/>
      <c r="X943" s="992"/>
      <c r="Y943" s="992"/>
      <c r="Z943" s="992"/>
      <c r="AA943" s="992"/>
    </row>
    <row r="944" spans="1:27" x14ac:dyDescent="0.25">
      <c r="A944" s="169" t="s">
        <v>1542</v>
      </c>
      <c r="B944" s="992" t="s">
        <v>864</v>
      </c>
      <c r="C944" s="992"/>
      <c r="D944" s="992"/>
      <c r="E944" s="992"/>
      <c r="F944" s="992"/>
      <c r="G944" s="992"/>
      <c r="H944" s="992"/>
      <c r="I944" s="992"/>
      <c r="J944" s="992"/>
      <c r="K944" s="992"/>
      <c r="L944" s="992"/>
      <c r="M944" s="992"/>
      <c r="N944" s="992"/>
      <c r="O944" s="992"/>
      <c r="P944" s="992"/>
      <c r="Q944" s="992"/>
      <c r="R944" s="992"/>
      <c r="S944" s="992"/>
      <c r="T944" s="992"/>
      <c r="U944" s="992"/>
      <c r="V944" s="992"/>
      <c r="W944" s="992"/>
      <c r="X944" s="992"/>
      <c r="Y944" s="992"/>
      <c r="Z944" s="992"/>
      <c r="AA944" s="992"/>
    </row>
    <row r="945" spans="1:27" x14ac:dyDescent="0.25">
      <c r="A945" s="1025" t="s">
        <v>1501</v>
      </c>
      <c r="B945" s="1026"/>
      <c r="C945" s="1026"/>
      <c r="D945" s="1026"/>
      <c r="E945" s="1026"/>
      <c r="F945" s="1026"/>
      <c r="G945" s="1026"/>
      <c r="H945" s="1026"/>
      <c r="I945" s="1026"/>
      <c r="J945" s="1026"/>
      <c r="K945" s="1026"/>
      <c r="L945" s="1026"/>
      <c r="M945" s="1026"/>
      <c r="N945" s="1026"/>
      <c r="O945" s="1026"/>
      <c r="P945" s="1026"/>
      <c r="Q945" s="1026"/>
      <c r="R945" s="1026"/>
      <c r="S945" s="1026"/>
      <c r="T945" s="1026"/>
      <c r="U945" s="1026"/>
      <c r="V945" s="1026"/>
      <c r="W945" s="1026"/>
      <c r="X945" s="1026"/>
      <c r="Y945" s="1026"/>
      <c r="Z945" s="1026"/>
      <c r="AA945" s="1026"/>
    </row>
    <row r="946" spans="1:27" ht="30" customHeight="1" x14ac:dyDescent="0.25">
      <c r="A946" s="1224" t="s">
        <v>1502</v>
      </c>
      <c r="B946" s="1026"/>
      <c r="C946" s="1026"/>
      <c r="D946" s="1026"/>
      <c r="E946" s="1026"/>
      <c r="F946" s="1026"/>
      <c r="G946" s="1026"/>
      <c r="H946" s="1026"/>
      <c r="I946" s="1026"/>
      <c r="J946" s="1026"/>
      <c r="K946" s="1026"/>
      <c r="L946" s="1026"/>
      <c r="M946" s="1026"/>
      <c r="N946" s="1026"/>
      <c r="O946" s="1026"/>
      <c r="P946" s="1026"/>
      <c r="Q946" s="1026"/>
      <c r="R946" s="1026"/>
      <c r="S946" s="1026"/>
      <c r="T946" s="1026"/>
      <c r="U946" s="1026"/>
      <c r="V946" s="1026"/>
      <c r="W946" s="1026"/>
      <c r="X946" s="1026"/>
      <c r="Y946" s="1026"/>
      <c r="Z946" s="1026"/>
      <c r="AA946" s="1026"/>
    </row>
    <row r="947" spans="1:27" s="34" customFormat="1" x14ac:dyDescent="0.25">
      <c r="A947" s="1025" t="s">
        <v>1503</v>
      </c>
      <c r="B947" s="1026"/>
      <c r="C947" s="1026"/>
      <c r="D947" s="1026"/>
      <c r="E947" s="1026"/>
      <c r="F947" s="1026"/>
      <c r="G947" s="1026"/>
      <c r="H947" s="1026"/>
      <c r="I947" s="1026"/>
      <c r="J947" s="1026"/>
      <c r="K947" s="1026"/>
      <c r="L947" s="1026"/>
      <c r="M947" s="1026"/>
      <c r="N947" s="1026"/>
      <c r="O947" s="1026"/>
      <c r="P947" s="1026"/>
      <c r="Q947" s="1026"/>
      <c r="R947" s="1026"/>
      <c r="S947" s="1026"/>
      <c r="T947" s="1026"/>
      <c r="U947" s="1026"/>
      <c r="V947" s="1026"/>
      <c r="W947" s="1026"/>
      <c r="X947" s="1026"/>
      <c r="Y947" s="1026"/>
      <c r="Z947" s="1026"/>
      <c r="AA947" s="1026"/>
    </row>
    <row r="951" spans="1:27" x14ac:dyDescent="0.25">
      <c r="A951" s="35" t="s">
        <v>200</v>
      </c>
      <c r="B951" s="4" t="s">
        <v>20</v>
      </c>
      <c r="C951" s="301" t="s">
        <v>2065</v>
      </c>
      <c r="D951" s="4" t="s">
        <v>0</v>
      </c>
      <c r="E951" s="4" t="s">
        <v>1</v>
      </c>
      <c r="F951" s="4" t="s">
        <v>2</v>
      </c>
      <c r="G951" s="4" t="s">
        <v>3</v>
      </c>
      <c r="H951" s="4" t="s">
        <v>4</v>
      </c>
      <c r="I951" s="4" t="s">
        <v>5</v>
      </c>
      <c r="J951" s="4" t="s">
        <v>6</v>
      </c>
      <c r="K951" s="263" t="s">
        <v>2029</v>
      </c>
      <c r="L951" s="4" t="s">
        <v>7</v>
      </c>
      <c r="M951" s="4" t="s">
        <v>8</v>
      </c>
      <c r="N951" s="4" t="s">
        <v>9</v>
      </c>
      <c r="O951" s="4" t="s">
        <v>10</v>
      </c>
      <c r="P951" s="4" t="s">
        <v>11</v>
      </c>
      <c r="Q951" s="4" t="s">
        <v>12</v>
      </c>
      <c r="R951" s="4" t="s">
        <v>13</v>
      </c>
      <c r="S951" s="4" t="s">
        <v>14</v>
      </c>
      <c r="T951" s="529" t="s">
        <v>2068</v>
      </c>
      <c r="U951" s="4" t="s">
        <v>15</v>
      </c>
      <c r="V951" s="4" t="s">
        <v>16</v>
      </c>
      <c r="W951" s="4" t="s">
        <v>17</v>
      </c>
      <c r="X951" s="4" t="s">
        <v>18</v>
      </c>
      <c r="Y951" s="4" t="s">
        <v>19</v>
      </c>
      <c r="Z951" s="4" t="s">
        <v>23</v>
      </c>
      <c r="AA951" s="4" t="s">
        <v>779</v>
      </c>
    </row>
    <row r="952" spans="1:27" x14ac:dyDescent="0.25">
      <c r="A952" s="3" t="s">
        <v>201</v>
      </c>
      <c r="B952" s="127"/>
      <c r="C952" s="306"/>
      <c r="D952" s="127"/>
      <c r="E952" s="127"/>
      <c r="F952" s="127"/>
      <c r="G952" s="127"/>
      <c r="H952" s="127"/>
      <c r="I952" s="127"/>
      <c r="J952" s="127"/>
      <c r="K952" s="251"/>
      <c r="L952" s="127"/>
      <c r="M952" s="127"/>
      <c r="N952" s="127"/>
      <c r="O952" s="127"/>
      <c r="P952" s="127"/>
      <c r="Q952" s="127"/>
      <c r="R952" s="127"/>
      <c r="S952" s="127"/>
      <c r="T952" s="531"/>
      <c r="U952" s="127"/>
      <c r="V952" s="127"/>
      <c r="W952" s="127"/>
      <c r="X952" s="127"/>
      <c r="Y952" s="127"/>
      <c r="Z952" s="127"/>
      <c r="AA952" s="127"/>
    </row>
    <row r="953" spans="1:27" x14ac:dyDescent="0.25">
      <c r="A953" s="7" t="s">
        <v>202</v>
      </c>
      <c r="B953" s="127"/>
      <c r="C953" s="306"/>
      <c r="D953" s="127"/>
      <c r="E953" s="127"/>
      <c r="F953" s="127"/>
      <c r="G953" s="127"/>
      <c r="H953" s="127"/>
      <c r="I953" s="127"/>
      <c r="J953" s="127"/>
      <c r="K953" s="251"/>
      <c r="L953" s="127"/>
      <c r="M953" s="127"/>
      <c r="N953" s="127"/>
      <c r="O953" s="127"/>
      <c r="P953" s="127"/>
      <c r="Q953" s="127"/>
      <c r="R953" s="127"/>
      <c r="S953" s="127"/>
      <c r="T953" s="531"/>
      <c r="U953" s="127"/>
      <c r="V953" s="127"/>
      <c r="W953" s="127"/>
      <c r="X953" s="127"/>
      <c r="Y953" s="127"/>
      <c r="Z953" s="127"/>
      <c r="AA953" s="127"/>
    </row>
    <row r="954" spans="1:27" ht="15.75" x14ac:dyDescent="0.25">
      <c r="A954" s="3" t="s">
        <v>203</v>
      </c>
      <c r="B954" s="122"/>
      <c r="C954" s="304"/>
      <c r="D954" s="122"/>
      <c r="E954" s="122"/>
      <c r="F954" s="122"/>
      <c r="G954" s="127"/>
      <c r="H954" s="122"/>
      <c r="I954" s="122"/>
      <c r="J954" s="122"/>
      <c r="K954" s="252"/>
      <c r="L954" s="122"/>
      <c r="M954" s="122"/>
      <c r="N954" s="122"/>
      <c r="O954" s="122"/>
      <c r="P954" s="122"/>
      <c r="Q954" s="95"/>
      <c r="R954" s="122"/>
      <c r="S954" s="122"/>
      <c r="T954" s="530"/>
      <c r="U954" s="122"/>
      <c r="V954" s="122"/>
      <c r="W954" s="122"/>
      <c r="X954" s="122"/>
      <c r="Y954" s="122"/>
      <c r="Z954" s="122"/>
      <c r="AA954" s="122"/>
    </row>
    <row r="955" spans="1:27" ht="15.75" x14ac:dyDescent="0.25">
      <c r="A955" s="3" t="s">
        <v>173</v>
      </c>
      <c r="B955" s="127"/>
      <c r="C955" s="304"/>
      <c r="D955" s="93" t="s">
        <v>581</v>
      </c>
      <c r="E955" s="122"/>
      <c r="F955" s="127"/>
      <c r="G955" s="127"/>
      <c r="H955" s="122"/>
      <c r="I955" s="127"/>
      <c r="J955" s="122"/>
      <c r="K955" s="251"/>
      <c r="L955" s="122"/>
      <c r="M955" s="122"/>
      <c r="N955" s="127"/>
      <c r="O955" s="93" t="s">
        <v>581</v>
      </c>
      <c r="P955" s="122"/>
      <c r="Q955" s="92"/>
      <c r="R955" s="93" t="s">
        <v>581</v>
      </c>
      <c r="S955" s="127"/>
      <c r="T955" s="530"/>
      <c r="U955" s="127"/>
      <c r="V955" s="118" t="s">
        <v>623</v>
      </c>
      <c r="W955" s="122"/>
      <c r="X955" s="127"/>
      <c r="Y955" s="122"/>
      <c r="Z955" s="93" t="s">
        <v>623</v>
      </c>
      <c r="AA955" s="127"/>
    </row>
    <row r="956" spans="1:27" x14ac:dyDescent="0.25">
      <c r="A956" s="221" t="s">
        <v>1531</v>
      </c>
      <c r="B956" s="994" t="s">
        <v>1770</v>
      </c>
      <c r="C956" s="994"/>
      <c r="D956" s="994"/>
      <c r="E956" s="994"/>
      <c r="F956" s="994"/>
      <c r="G956" s="994"/>
      <c r="H956" s="994"/>
      <c r="I956" s="994"/>
      <c r="J956" s="994"/>
      <c r="K956" s="994"/>
      <c r="L956" s="994"/>
      <c r="M956" s="994"/>
      <c r="N956" s="994"/>
      <c r="O956" s="994"/>
      <c r="P956" s="994"/>
      <c r="Q956" s="994"/>
      <c r="R956" s="994"/>
      <c r="S956" s="994"/>
      <c r="T956" s="994"/>
      <c r="U956" s="994"/>
      <c r="V956" s="994"/>
      <c r="W956" s="994"/>
      <c r="X956" s="994"/>
      <c r="Y956" s="994"/>
      <c r="Z956" s="994"/>
      <c r="AA956" s="994"/>
    </row>
    <row r="957" spans="1:27" x14ac:dyDescent="0.25">
      <c r="A957" s="83" t="s">
        <v>1532</v>
      </c>
      <c r="B957" s="992" t="s">
        <v>1771</v>
      </c>
      <c r="C957" s="992"/>
      <c r="D957" s="992"/>
      <c r="E957" s="992"/>
      <c r="F957" s="992"/>
      <c r="G957" s="992"/>
      <c r="H957" s="992"/>
      <c r="I957" s="992"/>
      <c r="J957" s="992"/>
      <c r="K957" s="992"/>
      <c r="L957" s="992"/>
      <c r="M957" s="992"/>
      <c r="N957" s="992"/>
      <c r="O957" s="992"/>
      <c r="P957" s="992"/>
      <c r="Q957" s="992"/>
      <c r="R957" s="992"/>
      <c r="S957" s="992"/>
      <c r="T957" s="992"/>
      <c r="U957" s="992"/>
      <c r="V957" s="992"/>
      <c r="W957" s="992"/>
      <c r="X957" s="992"/>
      <c r="Y957" s="992"/>
      <c r="Z957" s="992"/>
      <c r="AA957" s="992"/>
    </row>
    <row r="958" spans="1:27" x14ac:dyDescent="0.25">
      <c r="A958" s="15"/>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6"/>
    </row>
    <row r="961" spans="1:27" x14ac:dyDescent="0.25">
      <c r="A961" s="52" t="s">
        <v>207</v>
      </c>
      <c r="B961" s="4" t="s">
        <v>20</v>
      </c>
      <c r="C961" s="301" t="s">
        <v>2065</v>
      </c>
      <c r="D961" s="4" t="s">
        <v>0</v>
      </c>
      <c r="E961" s="4" t="s">
        <v>1</v>
      </c>
      <c r="F961" s="4" t="s">
        <v>2</v>
      </c>
      <c r="G961" s="4" t="s">
        <v>3</v>
      </c>
      <c r="H961" s="4" t="s">
        <v>4</v>
      </c>
      <c r="I961" s="4" t="s">
        <v>5</v>
      </c>
      <c r="J961" s="4" t="s">
        <v>6</v>
      </c>
      <c r="K961" s="263" t="s">
        <v>2029</v>
      </c>
      <c r="L961" s="4" t="s">
        <v>7</v>
      </c>
      <c r="M961" s="4" t="s">
        <v>8</v>
      </c>
      <c r="N961" s="4" t="s">
        <v>9</v>
      </c>
      <c r="O961" s="4" t="s">
        <v>10</v>
      </c>
      <c r="P961" s="4" t="s">
        <v>11</v>
      </c>
      <c r="Q961" s="4" t="s">
        <v>12</v>
      </c>
      <c r="R961" s="4" t="s">
        <v>13</v>
      </c>
      <c r="S961" s="4" t="s">
        <v>14</v>
      </c>
      <c r="T961" s="532" t="s">
        <v>2068</v>
      </c>
      <c r="U961" s="4" t="s">
        <v>15</v>
      </c>
      <c r="V961" s="4" t="s">
        <v>16</v>
      </c>
      <c r="W961" s="4" t="s">
        <v>17</v>
      </c>
      <c r="X961" s="4" t="s">
        <v>18</v>
      </c>
      <c r="Y961" s="4" t="s">
        <v>19</v>
      </c>
      <c r="Z961" s="4" t="s">
        <v>23</v>
      </c>
      <c r="AA961" s="4" t="s">
        <v>779</v>
      </c>
    </row>
    <row r="962" spans="1:27" ht="25.15" customHeight="1" x14ac:dyDescent="0.25">
      <c r="A962" s="3" t="s">
        <v>208</v>
      </c>
      <c r="B962" s="127"/>
      <c r="C962" s="306"/>
      <c r="D962" s="127"/>
      <c r="E962" s="127"/>
      <c r="F962" s="127"/>
      <c r="G962" s="127"/>
      <c r="H962" s="127"/>
      <c r="I962" s="127"/>
      <c r="J962" s="127"/>
      <c r="K962" s="251"/>
      <c r="L962" s="127"/>
      <c r="M962" s="127"/>
      <c r="N962" s="127"/>
      <c r="O962" s="127"/>
      <c r="P962" s="127"/>
      <c r="Q962" s="127"/>
      <c r="R962" s="127"/>
      <c r="S962" s="127"/>
      <c r="T962" s="534"/>
      <c r="U962" s="127"/>
      <c r="V962" s="127"/>
      <c r="W962" s="127"/>
      <c r="X962" s="127"/>
      <c r="Y962" s="127"/>
      <c r="Z962" s="127"/>
      <c r="AA962" s="127"/>
    </row>
    <row r="963" spans="1:27" ht="25.15" customHeight="1" x14ac:dyDescent="0.25">
      <c r="A963" s="7" t="s">
        <v>209</v>
      </c>
      <c r="B963" s="127"/>
      <c r="C963" s="306"/>
      <c r="D963" s="127"/>
      <c r="E963" s="127"/>
      <c r="F963" s="127"/>
      <c r="G963" s="127"/>
      <c r="H963" s="127"/>
      <c r="I963" s="127"/>
      <c r="J963" s="127"/>
      <c r="K963" s="251"/>
      <c r="L963" s="127"/>
      <c r="M963" s="127"/>
      <c r="N963" s="127"/>
      <c r="O963" s="127"/>
      <c r="P963" s="127"/>
      <c r="Q963" s="127"/>
      <c r="R963" s="127"/>
      <c r="S963" s="127"/>
      <c r="T963" s="534"/>
      <c r="U963" s="127"/>
      <c r="V963" s="122"/>
      <c r="W963" s="127"/>
      <c r="X963" s="127"/>
      <c r="Y963" s="127"/>
      <c r="Z963" s="127"/>
      <c r="AA963" s="127"/>
    </row>
    <row r="964" spans="1:27" x14ac:dyDescent="0.25">
      <c r="A964" s="3" t="s">
        <v>53</v>
      </c>
      <c r="B964" s="127"/>
      <c r="C964" s="306"/>
      <c r="D964" s="127"/>
      <c r="E964" s="127"/>
      <c r="F964" s="127"/>
      <c r="G964" s="127"/>
      <c r="H964" s="127"/>
      <c r="I964" s="127"/>
      <c r="J964" s="127"/>
      <c r="K964" s="251"/>
      <c r="L964" s="127"/>
      <c r="M964" s="127"/>
      <c r="N964" s="127"/>
      <c r="O964" s="127"/>
      <c r="P964" s="127"/>
      <c r="Q964" s="127"/>
      <c r="R964" s="122"/>
      <c r="S964" s="127"/>
      <c r="T964" s="534"/>
      <c r="U964" s="127"/>
      <c r="V964" s="122"/>
      <c r="W964" s="127"/>
      <c r="X964" s="127"/>
      <c r="Y964" s="127"/>
      <c r="Z964" s="127"/>
      <c r="AA964" s="127"/>
    </row>
    <row r="965" spans="1:27" x14ac:dyDescent="0.25">
      <c r="A965" s="3" t="s">
        <v>1149</v>
      </c>
      <c r="B965" s="127"/>
      <c r="C965" s="306"/>
      <c r="D965" s="122"/>
      <c r="E965" s="127"/>
      <c r="F965" s="127"/>
      <c r="G965" s="122"/>
      <c r="H965" s="127"/>
      <c r="I965" s="127"/>
      <c r="J965" s="127"/>
      <c r="K965" s="251"/>
      <c r="L965" s="127"/>
      <c r="M965" s="122"/>
      <c r="N965" s="127"/>
      <c r="O965" s="127"/>
      <c r="P965" s="127"/>
      <c r="Q965" s="127"/>
      <c r="R965" s="122"/>
      <c r="S965" s="127"/>
      <c r="T965" s="534"/>
      <c r="U965" s="127"/>
      <c r="V965" s="122"/>
      <c r="W965" s="127"/>
      <c r="X965" s="127"/>
      <c r="Y965" s="127"/>
      <c r="Z965" s="127"/>
      <c r="AA965" s="127"/>
    </row>
    <row r="966" spans="1:27" ht="15.75" x14ac:dyDescent="0.25">
      <c r="A966" s="3" t="s">
        <v>58</v>
      </c>
      <c r="B966" s="122"/>
      <c r="C966" s="304"/>
      <c r="D966" s="122"/>
      <c r="E966" s="122"/>
      <c r="F966" s="122"/>
      <c r="G966" s="122"/>
      <c r="H966" s="122"/>
      <c r="I966" s="122"/>
      <c r="J966" s="122"/>
      <c r="K966" s="252"/>
      <c r="L966" s="122"/>
      <c r="M966" s="122"/>
      <c r="N966" s="122"/>
      <c r="O966" s="93"/>
      <c r="P966" s="122"/>
      <c r="Q966" s="95"/>
      <c r="R966" s="122"/>
      <c r="S966" s="122"/>
      <c r="T966" s="533"/>
      <c r="U966" s="122"/>
      <c r="V966" s="122"/>
      <c r="W966" s="122"/>
      <c r="X966" s="122"/>
      <c r="Y966" s="122"/>
      <c r="Z966" s="122"/>
      <c r="AA966" s="122"/>
    </row>
    <row r="967" spans="1:27" ht="17.25" x14ac:dyDescent="0.25">
      <c r="A967" s="3" t="s">
        <v>1152</v>
      </c>
      <c r="B967" s="122"/>
      <c r="C967" s="304"/>
      <c r="D967" s="122"/>
      <c r="E967" s="122"/>
      <c r="F967" s="122"/>
      <c r="G967" s="122"/>
      <c r="H967" s="122"/>
      <c r="I967" s="122"/>
      <c r="J967" s="122"/>
      <c r="K967" s="252"/>
      <c r="L967" s="122"/>
      <c r="M967" s="122"/>
      <c r="N967" s="122"/>
      <c r="O967" s="93" t="s">
        <v>581</v>
      </c>
      <c r="P967" s="122"/>
      <c r="Q967" s="95"/>
      <c r="R967" s="122"/>
      <c r="S967" s="122"/>
      <c r="T967" s="533"/>
      <c r="U967" s="122"/>
      <c r="V967" s="122"/>
      <c r="W967" s="122"/>
      <c r="X967" s="122"/>
      <c r="Y967" s="122"/>
      <c r="Z967" s="122"/>
      <c r="AA967" s="122"/>
    </row>
    <row r="968" spans="1:27" ht="15.75" x14ac:dyDescent="0.25">
      <c r="A968" s="3" t="s">
        <v>1460</v>
      </c>
      <c r="B968" s="122"/>
      <c r="C968" s="304"/>
      <c r="D968" s="122"/>
      <c r="E968" s="122"/>
      <c r="F968" s="122"/>
      <c r="G968" s="122"/>
      <c r="H968" s="122"/>
      <c r="I968" s="93" t="s">
        <v>678</v>
      </c>
      <c r="J968" s="122"/>
      <c r="K968" s="252"/>
      <c r="L968" s="122"/>
      <c r="M968" s="122"/>
      <c r="N968" s="122"/>
      <c r="O968" s="93" t="s">
        <v>581</v>
      </c>
      <c r="P968" s="122"/>
      <c r="Q968" s="95"/>
      <c r="R968" s="122"/>
      <c r="S968" s="122"/>
      <c r="T968" s="533"/>
      <c r="U968" s="122"/>
      <c r="V968" s="122"/>
      <c r="W968" s="122"/>
      <c r="X968" s="122"/>
      <c r="Y968" s="122"/>
      <c r="Z968" s="93" t="s">
        <v>581</v>
      </c>
      <c r="AA968" s="122"/>
    </row>
    <row r="969" spans="1:27" ht="15.75" x14ac:dyDescent="0.25">
      <c r="A969" s="3" t="s">
        <v>64</v>
      </c>
      <c r="B969" s="127"/>
      <c r="C969" s="304"/>
      <c r="D969" s="122"/>
      <c r="E969" s="122"/>
      <c r="F969" s="122"/>
      <c r="G969" s="122"/>
      <c r="H969" s="122"/>
      <c r="I969" s="122"/>
      <c r="J969" s="93" t="s">
        <v>623</v>
      </c>
      <c r="K969" s="252"/>
      <c r="L969" s="122"/>
      <c r="M969" s="122"/>
      <c r="N969" s="127"/>
      <c r="O969" s="122"/>
      <c r="P969" s="122"/>
      <c r="Q969" s="95"/>
      <c r="R969" s="122"/>
      <c r="S969" s="122"/>
      <c r="T969" s="533"/>
      <c r="U969" s="122"/>
      <c r="V969" s="122"/>
      <c r="W969" s="127"/>
      <c r="X969" s="122"/>
      <c r="Y969" s="122"/>
      <c r="Z969" s="127"/>
      <c r="AA969" s="122"/>
    </row>
    <row r="970" spans="1:27" x14ac:dyDescent="0.25">
      <c r="A970" s="221" t="s">
        <v>1558</v>
      </c>
      <c r="B970" s="994" t="s">
        <v>930</v>
      </c>
      <c r="C970" s="994"/>
      <c r="D970" s="994"/>
      <c r="E970" s="994"/>
      <c r="F970" s="994"/>
      <c r="G970" s="994"/>
      <c r="H970" s="994"/>
      <c r="I970" s="994"/>
      <c r="J970" s="994"/>
      <c r="K970" s="994"/>
      <c r="L970" s="994"/>
      <c r="M970" s="994"/>
      <c r="N970" s="994"/>
      <c r="O970" s="994"/>
      <c r="P970" s="994"/>
      <c r="Q970" s="994"/>
      <c r="R970" s="994"/>
      <c r="S970" s="994"/>
      <c r="T970" s="994"/>
      <c r="U970" s="994"/>
      <c r="V970" s="994"/>
      <c r="W970" s="994"/>
      <c r="X970" s="994"/>
      <c r="Y970" s="994"/>
      <c r="Z970" s="994"/>
      <c r="AA970" s="994"/>
    </row>
    <row r="971" spans="1:27" x14ac:dyDescent="0.25">
      <c r="A971" s="83" t="s">
        <v>1532</v>
      </c>
      <c r="B971" s="992" t="s">
        <v>822</v>
      </c>
      <c r="C971" s="992"/>
      <c r="D971" s="992"/>
      <c r="E971" s="992"/>
      <c r="F971" s="992"/>
      <c r="G971" s="992"/>
      <c r="H971" s="992"/>
      <c r="I971" s="992"/>
      <c r="J971" s="992"/>
      <c r="K971" s="992"/>
      <c r="L971" s="992"/>
      <c r="M971" s="992"/>
      <c r="N971" s="992"/>
      <c r="O971" s="992"/>
      <c r="P971" s="992"/>
      <c r="Q971" s="992"/>
      <c r="R971" s="992"/>
      <c r="S971" s="992"/>
      <c r="T971" s="992"/>
      <c r="U971" s="992"/>
      <c r="V971" s="992"/>
      <c r="W971" s="992"/>
      <c r="X971" s="992"/>
      <c r="Y971" s="992"/>
      <c r="Z971" s="992"/>
      <c r="AA971" s="992"/>
    </row>
    <row r="972" spans="1:27" x14ac:dyDescent="0.25">
      <c r="A972" s="83" t="s">
        <v>1533</v>
      </c>
      <c r="B972" s="992" t="s">
        <v>865</v>
      </c>
      <c r="C972" s="992"/>
      <c r="D972" s="992"/>
      <c r="E972" s="992"/>
      <c r="F972" s="992"/>
      <c r="G972" s="992"/>
      <c r="H972" s="992"/>
      <c r="I972" s="992"/>
      <c r="J972" s="992"/>
      <c r="K972" s="992"/>
      <c r="L972" s="992"/>
      <c r="M972" s="992"/>
      <c r="N972" s="992"/>
      <c r="O972" s="992"/>
      <c r="P972" s="992"/>
      <c r="Q972" s="992"/>
      <c r="R972" s="992"/>
      <c r="S972" s="992"/>
      <c r="T972" s="992"/>
      <c r="U972" s="992"/>
      <c r="V972" s="992"/>
      <c r="W972" s="992"/>
      <c r="X972" s="992"/>
      <c r="Y972" s="992"/>
      <c r="Z972" s="992"/>
      <c r="AA972" s="992"/>
    </row>
    <row r="973" spans="1:27" x14ac:dyDescent="0.25">
      <c r="A973" s="1026" t="s">
        <v>1150</v>
      </c>
      <c r="B973" s="1026"/>
      <c r="C973" s="1026"/>
      <c r="D973" s="1026"/>
      <c r="E973" s="1026"/>
      <c r="F973" s="1026"/>
      <c r="G973" s="1026"/>
      <c r="H973" s="1026"/>
      <c r="I973" s="1026"/>
      <c r="J973" s="1026"/>
      <c r="K973" s="1026"/>
      <c r="L973" s="1026"/>
      <c r="M973" s="1026"/>
      <c r="N973" s="1026"/>
      <c r="O973" s="1026"/>
      <c r="P973" s="1026"/>
      <c r="Q973" s="1026"/>
      <c r="R973" s="1026"/>
      <c r="S973" s="1026"/>
      <c r="T973" s="1026"/>
      <c r="U973" s="1026"/>
      <c r="V973" s="1026"/>
      <c r="W973" s="1026"/>
      <c r="X973" s="1026"/>
      <c r="Y973" s="1026"/>
      <c r="Z973" s="1026"/>
      <c r="AA973" s="1026"/>
    </row>
    <row r="974" spans="1:27" x14ac:dyDescent="0.25">
      <c r="A974" s="1240" t="s">
        <v>1151</v>
      </c>
      <c r="B974" s="1240"/>
      <c r="C974" s="1240"/>
      <c r="D974" s="1240"/>
      <c r="E974" s="1240"/>
      <c r="F974" s="1240"/>
      <c r="G974" s="1240"/>
      <c r="H974" s="1240"/>
      <c r="I974" s="1240"/>
      <c r="J974" s="1240"/>
      <c r="K974" s="1240"/>
      <c r="L974" s="1240"/>
      <c r="M974" s="1240"/>
      <c r="N974" s="1240"/>
      <c r="O974" s="1240"/>
      <c r="P974" s="1240"/>
      <c r="Q974" s="1240"/>
      <c r="R974" s="1240"/>
      <c r="S974" s="1240"/>
      <c r="T974" s="1240"/>
      <c r="U974" s="1240"/>
      <c r="V974" s="1240"/>
      <c r="W974" s="1240"/>
      <c r="X974" s="1240"/>
      <c r="Y974" s="1240"/>
      <c r="Z974" s="1240"/>
      <c r="AA974" s="1240"/>
    </row>
    <row r="978" spans="1:27" x14ac:dyDescent="0.25">
      <c r="A978" s="52" t="s">
        <v>1153</v>
      </c>
      <c r="B978" s="4" t="s">
        <v>20</v>
      </c>
      <c r="C978" s="301" t="s">
        <v>2065</v>
      </c>
      <c r="D978" s="4" t="s">
        <v>0</v>
      </c>
      <c r="E978" s="4" t="s">
        <v>1</v>
      </c>
      <c r="F978" s="4" t="s">
        <v>2</v>
      </c>
      <c r="G978" s="4" t="s">
        <v>3</v>
      </c>
      <c r="H978" s="4" t="s">
        <v>4</v>
      </c>
      <c r="I978" s="4" t="s">
        <v>5</v>
      </c>
      <c r="J978" s="4" t="s">
        <v>6</v>
      </c>
      <c r="K978" s="263" t="s">
        <v>2029</v>
      </c>
      <c r="L978" s="4" t="s">
        <v>7</v>
      </c>
      <c r="M978" s="4" t="s">
        <v>8</v>
      </c>
      <c r="N978" s="4" t="s">
        <v>9</v>
      </c>
      <c r="O978" s="4" t="s">
        <v>10</v>
      </c>
      <c r="P978" s="4" t="s">
        <v>11</v>
      </c>
      <c r="Q978" s="4" t="s">
        <v>12</v>
      </c>
      <c r="R978" s="4" t="s">
        <v>13</v>
      </c>
      <c r="S978" s="4" t="s">
        <v>14</v>
      </c>
      <c r="T978" s="535" t="s">
        <v>2068</v>
      </c>
      <c r="U978" s="4" t="s">
        <v>15</v>
      </c>
      <c r="V978" s="4" t="s">
        <v>16</v>
      </c>
      <c r="W978" s="4" t="s">
        <v>17</v>
      </c>
      <c r="X978" s="4" t="s">
        <v>18</v>
      </c>
      <c r="Y978" s="4" t="s">
        <v>19</v>
      </c>
      <c r="Z978" s="4" t="s">
        <v>23</v>
      </c>
      <c r="AA978" s="4" t="s">
        <v>779</v>
      </c>
    </row>
    <row r="979" spans="1:27" ht="25.15" customHeight="1" x14ac:dyDescent="0.25">
      <c r="A979" s="3" t="s">
        <v>210</v>
      </c>
      <c r="B979" s="93" t="s">
        <v>687</v>
      </c>
      <c r="C979" s="306"/>
      <c r="D979" s="127"/>
      <c r="E979" s="127"/>
      <c r="F979" s="127"/>
      <c r="G979" s="127"/>
      <c r="H979" s="127"/>
      <c r="I979" s="127"/>
      <c r="J979" s="127"/>
      <c r="K979" s="251"/>
      <c r="L979" s="127"/>
      <c r="M979" s="127"/>
      <c r="N979" s="127"/>
      <c r="O979" s="127"/>
      <c r="P979" s="127"/>
      <c r="Q979" s="127"/>
      <c r="R979" s="127"/>
      <c r="S979" s="127"/>
      <c r="T979" s="537"/>
      <c r="U979" s="127"/>
      <c r="V979" s="127"/>
      <c r="W979" s="127"/>
      <c r="X979" s="127"/>
      <c r="Y979" s="127"/>
      <c r="Z979" s="127"/>
      <c r="AA979" s="127"/>
    </row>
    <row r="980" spans="1:27" ht="14.25" customHeight="1" x14ac:dyDescent="0.25">
      <c r="A980" s="7" t="s">
        <v>211</v>
      </c>
      <c r="B980" s="127"/>
      <c r="C980" s="306"/>
      <c r="D980" s="127"/>
      <c r="E980" s="127"/>
      <c r="F980" s="127"/>
      <c r="G980" s="127"/>
      <c r="H980" s="127"/>
      <c r="I980" s="127"/>
      <c r="J980" s="127"/>
      <c r="K980" s="251"/>
      <c r="L980" s="127"/>
      <c r="M980" s="122"/>
      <c r="N980" s="127"/>
      <c r="O980" s="127"/>
      <c r="P980" s="127"/>
      <c r="Q980" s="127"/>
      <c r="R980" s="127"/>
      <c r="S980" s="127"/>
      <c r="T980" s="537"/>
      <c r="U980" s="127"/>
      <c r="V980" s="122"/>
      <c r="W980" s="127"/>
      <c r="X980" s="127"/>
      <c r="Y980" s="127"/>
      <c r="Z980" s="127"/>
      <c r="AA980" s="127"/>
    </row>
    <row r="981" spans="1:27" x14ac:dyDescent="0.25">
      <c r="A981" s="3" t="s">
        <v>53</v>
      </c>
      <c r="B981" s="127"/>
      <c r="C981" s="306"/>
      <c r="D981" s="127"/>
      <c r="E981" s="127"/>
      <c r="F981" s="127"/>
      <c r="G981" s="122"/>
      <c r="H981" s="127"/>
      <c r="I981" s="127"/>
      <c r="J981" s="127"/>
      <c r="K981" s="251"/>
      <c r="L981" s="127"/>
      <c r="M981" s="127"/>
      <c r="N981" s="127"/>
      <c r="O981" s="127"/>
      <c r="P981" s="127"/>
      <c r="Q981" s="127"/>
      <c r="R981" s="127"/>
      <c r="S981" s="127"/>
      <c r="T981" s="537"/>
      <c r="U981" s="127"/>
      <c r="V981" s="122"/>
      <c r="W981" s="127"/>
      <c r="X981" s="127"/>
      <c r="Y981" s="127"/>
      <c r="Z981" s="127"/>
      <c r="AA981" s="127"/>
    </row>
    <row r="982" spans="1:27" ht="15.75" x14ac:dyDescent="0.25">
      <c r="A982" s="3" t="s">
        <v>1406</v>
      </c>
      <c r="B982" s="122"/>
      <c r="C982" s="304"/>
      <c r="D982" s="122"/>
      <c r="E982" s="122"/>
      <c r="F982" s="122"/>
      <c r="G982" s="122"/>
      <c r="H982" s="122"/>
      <c r="I982" s="122"/>
      <c r="J982" s="122"/>
      <c r="K982" s="252"/>
      <c r="L982" s="122"/>
      <c r="M982" s="122"/>
      <c r="N982" s="122"/>
      <c r="O982" s="122"/>
      <c r="P982" s="122"/>
      <c r="Q982" s="95"/>
      <c r="R982" s="122"/>
      <c r="S982" s="122"/>
      <c r="T982" s="536"/>
      <c r="U982" s="122"/>
      <c r="V982" s="122"/>
      <c r="W982" s="122"/>
      <c r="X982" s="122"/>
      <c r="Y982" s="122"/>
      <c r="Z982" s="122"/>
      <c r="AA982" s="122"/>
    </row>
    <row r="983" spans="1:27" x14ac:dyDescent="0.25">
      <c r="A983" s="3" t="s">
        <v>1407</v>
      </c>
      <c r="B983" s="127"/>
      <c r="C983" s="306"/>
      <c r="D983" s="127"/>
      <c r="E983" s="127"/>
      <c r="F983" s="127"/>
      <c r="G983" s="122"/>
      <c r="H983" s="127"/>
      <c r="I983" s="127"/>
      <c r="J983" s="127"/>
      <c r="K983" s="251"/>
      <c r="L983" s="127"/>
      <c r="M983" s="122"/>
      <c r="N983" s="122"/>
      <c r="O983" s="127"/>
      <c r="P983" s="127"/>
      <c r="Q983" s="127"/>
      <c r="R983" s="122"/>
      <c r="S983" s="127"/>
      <c r="T983" s="537"/>
      <c r="U983" s="127"/>
      <c r="V983" s="122"/>
      <c r="W983" s="127"/>
      <c r="X983" s="127"/>
      <c r="Y983" s="127"/>
      <c r="Z983" s="127"/>
      <c r="AA983" s="127"/>
    </row>
    <row r="984" spans="1:27" ht="15.75" x14ac:dyDescent="0.25">
      <c r="A984" s="3" t="s">
        <v>173</v>
      </c>
      <c r="B984" s="122"/>
      <c r="C984" s="304"/>
      <c r="D984" s="122"/>
      <c r="E984" s="122"/>
      <c r="F984" s="118" t="s">
        <v>581</v>
      </c>
      <c r="G984" s="122"/>
      <c r="H984" s="122"/>
      <c r="I984" s="93" t="s">
        <v>678</v>
      </c>
      <c r="J984" s="122"/>
      <c r="K984" s="252"/>
      <c r="L984" s="122"/>
      <c r="M984" s="122"/>
      <c r="N984" s="122"/>
      <c r="O984" s="93" t="s">
        <v>581</v>
      </c>
      <c r="P984" s="122"/>
      <c r="Q984" s="95"/>
      <c r="R984" s="122"/>
      <c r="S984" s="122"/>
      <c r="T984" s="536"/>
      <c r="U984" s="122"/>
      <c r="V984" s="122"/>
      <c r="W984" s="122"/>
      <c r="X984" s="122"/>
      <c r="Y984" s="122"/>
      <c r="Z984" s="93" t="s">
        <v>684</v>
      </c>
      <c r="AA984" s="122"/>
    </row>
    <row r="985" spans="1:27" ht="15.75" x14ac:dyDescent="0.25">
      <c r="A985" s="3" t="s">
        <v>64</v>
      </c>
      <c r="B985" s="127"/>
      <c r="C985" s="304"/>
      <c r="D985" s="122"/>
      <c r="E985" s="122"/>
      <c r="F985" s="122"/>
      <c r="G985" s="122"/>
      <c r="H985" s="122"/>
      <c r="I985" s="122"/>
      <c r="J985" s="93" t="s">
        <v>623</v>
      </c>
      <c r="K985" s="252"/>
      <c r="L985" s="122"/>
      <c r="M985" s="122"/>
      <c r="N985" s="122"/>
      <c r="O985" s="122"/>
      <c r="P985" s="122"/>
      <c r="Q985" s="95"/>
      <c r="R985" s="122"/>
      <c r="S985" s="122"/>
      <c r="T985" s="536"/>
      <c r="U985" s="122"/>
      <c r="V985" s="122"/>
      <c r="W985" s="122"/>
      <c r="X985" s="122"/>
      <c r="Y985" s="122"/>
      <c r="Z985" s="122"/>
      <c r="AA985" s="122"/>
    </row>
    <row r="986" spans="1:27" x14ac:dyDescent="0.25">
      <c r="A986" s="221" t="s">
        <v>1531</v>
      </c>
      <c r="B986" s="994" t="s">
        <v>931</v>
      </c>
      <c r="C986" s="994"/>
      <c r="D986" s="994"/>
      <c r="E986" s="994"/>
      <c r="F986" s="994"/>
      <c r="G986" s="994"/>
      <c r="H986" s="994"/>
      <c r="I986" s="994"/>
      <c r="J986" s="994"/>
      <c r="K986" s="994"/>
      <c r="L986" s="994"/>
      <c r="M986" s="994"/>
      <c r="N986" s="994"/>
      <c r="O986" s="994"/>
      <c r="P986" s="994"/>
      <c r="Q986" s="994"/>
      <c r="R986" s="994"/>
      <c r="S986" s="994"/>
      <c r="T986" s="994"/>
      <c r="U986" s="994"/>
      <c r="V986" s="994"/>
      <c r="W986" s="994"/>
      <c r="X986" s="994"/>
      <c r="Y986" s="994"/>
      <c r="Z986" s="994"/>
      <c r="AA986" s="994"/>
    </row>
    <row r="987" spans="1:27" x14ac:dyDescent="0.25">
      <c r="A987" s="83" t="s">
        <v>1532</v>
      </c>
      <c r="B987" s="992" t="s">
        <v>822</v>
      </c>
      <c r="C987" s="992"/>
      <c r="D987" s="992"/>
      <c r="E987" s="992"/>
      <c r="F987" s="992"/>
      <c r="G987" s="992"/>
      <c r="H987" s="992"/>
      <c r="I987" s="992"/>
      <c r="J987" s="992"/>
      <c r="K987" s="992"/>
      <c r="L987" s="992"/>
      <c r="M987" s="992"/>
      <c r="N987" s="992"/>
      <c r="O987" s="992"/>
      <c r="P987" s="992"/>
      <c r="Q987" s="992"/>
      <c r="R987" s="992"/>
      <c r="S987" s="992"/>
      <c r="T987" s="992"/>
      <c r="U987" s="992"/>
      <c r="V987" s="992"/>
      <c r="W987" s="992"/>
      <c r="X987" s="992"/>
      <c r="Y987" s="992"/>
      <c r="Z987" s="992"/>
      <c r="AA987" s="992"/>
    </row>
    <row r="988" spans="1:27" x14ac:dyDescent="0.25">
      <c r="A988" s="83" t="s">
        <v>1533</v>
      </c>
      <c r="B988" s="992" t="s">
        <v>866</v>
      </c>
      <c r="C988" s="992"/>
      <c r="D988" s="992"/>
      <c r="E988" s="992"/>
      <c r="F988" s="992"/>
      <c r="G988" s="992"/>
      <c r="H988" s="992"/>
      <c r="I988" s="992"/>
      <c r="J988" s="992"/>
      <c r="K988" s="992"/>
      <c r="L988" s="992"/>
      <c r="M988" s="992"/>
      <c r="N988" s="992"/>
      <c r="O988" s="992"/>
      <c r="P988" s="992"/>
      <c r="Q988" s="992"/>
      <c r="R988" s="992"/>
      <c r="S988" s="992"/>
      <c r="T988" s="992"/>
      <c r="U988" s="992"/>
      <c r="V988" s="992"/>
      <c r="W988" s="992"/>
      <c r="X988" s="992"/>
      <c r="Y988" s="992"/>
      <c r="Z988" s="992"/>
      <c r="AA988" s="992"/>
    </row>
    <row r="989" spans="1:27" x14ac:dyDescent="0.25">
      <c r="A989" s="83" t="s">
        <v>1524</v>
      </c>
      <c r="B989" s="992" t="s">
        <v>1644</v>
      </c>
      <c r="C989" s="992"/>
      <c r="D989" s="992"/>
      <c r="E989" s="992"/>
      <c r="F989" s="992"/>
      <c r="G989" s="992"/>
      <c r="H989" s="992"/>
      <c r="I989" s="992"/>
      <c r="J989" s="992"/>
      <c r="K989" s="992"/>
      <c r="L989" s="992"/>
      <c r="M989" s="992"/>
      <c r="N989" s="992"/>
      <c r="O989" s="992"/>
      <c r="P989" s="992"/>
      <c r="Q989" s="992"/>
      <c r="R989" s="992"/>
      <c r="S989" s="992"/>
      <c r="T989" s="992"/>
      <c r="U989" s="992"/>
      <c r="V989" s="992"/>
      <c r="W989" s="992"/>
      <c r="X989" s="992"/>
      <c r="Y989" s="992"/>
      <c r="Z989" s="992"/>
      <c r="AA989" s="992"/>
    </row>
    <row r="990" spans="1:27" x14ac:dyDescent="0.25">
      <c r="A990" s="83" t="s">
        <v>1525</v>
      </c>
      <c r="B990" s="992" t="s">
        <v>2042</v>
      </c>
      <c r="C990" s="992"/>
      <c r="D990" s="992"/>
      <c r="E990" s="992"/>
      <c r="F990" s="992"/>
      <c r="G990" s="992"/>
      <c r="H990" s="992"/>
      <c r="I990" s="992"/>
      <c r="J990" s="992"/>
      <c r="K990" s="992"/>
      <c r="L990" s="992"/>
      <c r="M990" s="992"/>
      <c r="N990" s="992"/>
      <c r="O990" s="992"/>
      <c r="P990" s="992"/>
      <c r="Q990" s="992"/>
      <c r="R990" s="992"/>
      <c r="S990" s="992"/>
      <c r="T990" s="992"/>
      <c r="U990" s="992"/>
      <c r="V990" s="992"/>
      <c r="W990" s="992"/>
      <c r="X990" s="992"/>
      <c r="Y990" s="992"/>
      <c r="Z990" s="992"/>
      <c r="AA990" s="992"/>
    </row>
    <row r="991" spans="1:27" x14ac:dyDescent="0.25">
      <c r="A991" s="154"/>
      <c r="B991" s="6"/>
      <c r="C991" s="107"/>
      <c r="D991" s="6"/>
      <c r="E991" s="6"/>
      <c r="F991" s="6"/>
      <c r="G991" s="6"/>
      <c r="H991" s="6"/>
      <c r="I991" s="6"/>
      <c r="J991" s="6"/>
      <c r="K991" s="107"/>
      <c r="L991" s="6"/>
      <c r="M991" s="6"/>
      <c r="N991" s="6"/>
      <c r="O991" s="6"/>
      <c r="P991" s="6"/>
      <c r="Q991" s="6"/>
      <c r="R991" s="6"/>
      <c r="S991" s="6"/>
      <c r="T991" s="107"/>
      <c r="U991" s="6"/>
      <c r="V991" s="6"/>
      <c r="W991" s="6"/>
      <c r="X991" s="6"/>
      <c r="Y991" s="6"/>
      <c r="Z991" s="6"/>
      <c r="AA991" s="6"/>
    </row>
    <row r="994" spans="1:27" ht="17.45" customHeight="1" x14ac:dyDescent="0.25">
      <c r="A994" s="52" t="s">
        <v>212</v>
      </c>
      <c r="B994" s="4" t="s">
        <v>20</v>
      </c>
      <c r="C994" s="301" t="s">
        <v>2065</v>
      </c>
      <c r="D994" s="4" t="s">
        <v>0</v>
      </c>
      <c r="E994" s="4" t="s">
        <v>1</v>
      </c>
      <c r="F994" s="4" t="s">
        <v>2</v>
      </c>
      <c r="G994" s="4" t="s">
        <v>3</v>
      </c>
      <c r="H994" s="4" t="s">
        <v>4</v>
      </c>
      <c r="I994" s="4" t="s">
        <v>5</v>
      </c>
      <c r="J994" s="4" t="s">
        <v>6</v>
      </c>
      <c r="K994" s="263" t="s">
        <v>2029</v>
      </c>
      <c r="L994" s="4" t="s">
        <v>7</v>
      </c>
      <c r="M994" s="4" t="s">
        <v>8</v>
      </c>
      <c r="N994" s="4" t="s">
        <v>9</v>
      </c>
      <c r="O994" s="4" t="s">
        <v>10</v>
      </c>
      <c r="P994" s="4" t="s">
        <v>11</v>
      </c>
      <c r="Q994" s="4" t="s">
        <v>12</v>
      </c>
      <c r="R994" s="4" t="s">
        <v>13</v>
      </c>
      <c r="S994" s="4" t="s">
        <v>14</v>
      </c>
      <c r="T994" s="538" t="s">
        <v>2068</v>
      </c>
      <c r="U994" s="4" t="s">
        <v>15</v>
      </c>
      <c r="V994" s="4" t="s">
        <v>16</v>
      </c>
      <c r="W994" s="4" t="s">
        <v>17</v>
      </c>
      <c r="X994" s="4" t="s">
        <v>18</v>
      </c>
      <c r="Y994" s="4" t="s">
        <v>19</v>
      </c>
      <c r="Z994" s="4" t="s">
        <v>23</v>
      </c>
      <c r="AA994" s="4" t="s">
        <v>779</v>
      </c>
    </row>
    <row r="995" spans="1:27" ht="25.15" customHeight="1" x14ac:dyDescent="0.25">
      <c r="A995" s="3" t="s">
        <v>214</v>
      </c>
      <c r="B995" s="127"/>
      <c r="C995" s="306"/>
      <c r="D995" s="127"/>
      <c r="E995" s="127"/>
      <c r="F995" s="127"/>
      <c r="G995" s="127"/>
      <c r="H995" s="127"/>
      <c r="I995" s="127"/>
      <c r="J995" s="127"/>
      <c r="K995" s="251"/>
      <c r="L995" s="127"/>
      <c r="M995" s="127"/>
      <c r="N995" s="127"/>
      <c r="O995" s="127"/>
      <c r="P995" s="127"/>
      <c r="Q995" s="127"/>
      <c r="R995" s="127"/>
      <c r="S995" s="127"/>
      <c r="T995" s="540"/>
      <c r="U995" s="127"/>
      <c r="V995" s="127"/>
      <c r="W995" s="127"/>
      <c r="X995" s="127"/>
      <c r="Y995" s="127"/>
      <c r="Z995" s="127"/>
      <c r="AA995" s="93" t="s">
        <v>692</v>
      </c>
    </row>
    <row r="996" spans="1:27" ht="25.15" customHeight="1" x14ac:dyDescent="0.25">
      <c r="A996" s="7" t="s">
        <v>213</v>
      </c>
      <c r="B996" s="127"/>
      <c r="C996" s="306"/>
      <c r="D996" s="127"/>
      <c r="E996" s="127"/>
      <c r="F996" s="127"/>
      <c r="G996" s="127"/>
      <c r="H996" s="127"/>
      <c r="I996" s="127"/>
      <c r="J996" s="127"/>
      <c r="K996" s="251"/>
      <c r="L996" s="127"/>
      <c r="M996" s="127"/>
      <c r="N996" s="127"/>
      <c r="O996" s="127"/>
      <c r="P996" s="127"/>
      <c r="Q996" s="127"/>
      <c r="R996" s="127"/>
      <c r="S996" s="127"/>
      <c r="T996" s="540"/>
      <c r="U996" s="127"/>
      <c r="V996" s="127"/>
      <c r="W996" s="127"/>
      <c r="X996" s="127"/>
      <c r="Y996" s="127"/>
      <c r="Z996" s="127"/>
      <c r="AA996" s="127"/>
    </row>
    <row r="997" spans="1:27" ht="25.15" customHeight="1" x14ac:dyDescent="0.25">
      <c r="A997" s="3" t="s">
        <v>215</v>
      </c>
      <c r="B997" s="127"/>
      <c r="C997" s="306"/>
      <c r="D997" s="127"/>
      <c r="E997" s="127"/>
      <c r="F997" s="127"/>
      <c r="G997" s="127"/>
      <c r="H997" s="127"/>
      <c r="I997" s="127"/>
      <c r="J997" s="127"/>
      <c r="K997" s="251"/>
      <c r="L997" s="127"/>
      <c r="M997" s="127"/>
      <c r="N997" s="127"/>
      <c r="O997" s="127"/>
      <c r="P997" s="127"/>
      <c r="Q997" s="127"/>
      <c r="R997" s="127"/>
      <c r="S997" s="127"/>
      <c r="T997" s="540"/>
      <c r="U997" s="127"/>
      <c r="V997" s="127"/>
      <c r="W997" s="127"/>
      <c r="X997" s="127"/>
      <c r="Y997" s="127"/>
      <c r="Z997" s="127"/>
      <c r="AA997" s="127"/>
    </row>
    <row r="998" spans="1:27" ht="23.25" x14ac:dyDescent="0.25">
      <c r="A998" s="3" t="s">
        <v>1154</v>
      </c>
      <c r="B998" s="122"/>
      <c r="C998" s="306"/>
      <c r="D998" s="127"/>
      <c r="E998" s="122"/>
      <c r="F998" s="127"/>
      <c r="G998" s="127"/>
      <c r="H998" s="122"/>
      <c r="I998" s="127"/>
      <c r="J998" s="122"/>
      <c r="K998" s="251"/>
      <c r="L998" s="127"/>
      <c r="M998" s="127"/>
      <c r="N998" s="127"/>
      <c r="O998" s="127"/>
      <c r="P998" s="127"/>
      <c r="Q998" s="127"/>
      <c r="R998" s="127"/>
      <c r="S998" s="127"/>
      <c r="T998" s="540"/>
      <c r="U998" s="127"/>
      <c r="V998" s="127"/>
      <c r="W998" s="127"/>
      <c r="X998" s="127"/>
      <c r="Y998" s="122"/>
      <c r="Z998" s="127"/>
      <c r="AA998" s="127"/>
    </row>
    <row r="999" spans="1:27" x14ac:dyDescent="0.25">
      <c r="A999" s="193" t="s">
        <v>1226</v>
      </c>
      <c r="B999" s="127"/>
      <c r="C999" s="306"/>
      <c r="D999" s="127"/>
      <c r="E999" s="127"/>
      <c r="F999" s="127"/>
      <c r="G999" s="127"/>
      <c r="H999" s="127"/>
      <c r="I999" s="127"/>
      <c r="J999" s="127"/>
      <c r="K999" s="251"/>
      <c r="L999" s="127"/>
      <c r="M999" s="971"/>
      <c r="N999" s="122"/>
      <c r="O999" s="127"/>
      <c r="P999" s="122"/>
      <c r="Q999" s="127"/>
      <c r="R999" s="122"/>
      <c r="S999" s="127"/>
      <c r="T999" s="540"/>
      <c r="U999" s="127"/>
      <c r="V999" s="127"/>
      <c r="W999" s="127"/>
      <c r="X999" s="127"/>
      <c r="Y999" s="127"/>
      <c r="Z999" s="122"/>
      <c r="AA999" s="127"/>
    </row>
    <row r="1000" spans="1:27" ht="17.25" x14ac:dyDescent="0.25">
      <c r="A1000" s="3" t="s">
        <v>1155</v>
      </c>
      <c r="B1000" s="118" t="s">
        <v>689</v>
      </c>
      <c r="C1000" s="306"/>
      <c r="D1000" s="127"/>
      <c r="E1000" s="122"/>
      <c r="F1000" s="127"/>
      <c r="G1000" s="127"/>
      <c r="H1000" s="122"/>
      <c r="I1000" s="127"/>
      <c r="J1000" s="122"/>
      <c r="K1000" s="252"/>
      <c r="L1000" s="122"/>
      <c r="M1000" s="127"/>
      <c r="N1000" s="122"/>
      <c r="O1000" s="127"/>
      <c r="P1000" s="122"/>
      <c r="Q1000" s="95"/>
      <c r="R1000" s="93" t="s">
        <v>689</v>
      </c>
      <c r="S1000" s="122"/>
      <c r="T1000" s="539"/>
      <c r="U1000" s="122"/>
      <c r="V1000" s="127"/>
      <c r="W1000" s="122"/>
      <c r="X1000" s="122"/>
      <c r="Y1000" s="122"/>
      <c r="Z1000" s="122"/>
      <c r="AA1000" s="122"/>
    </row>
    <row r="1001" spans="1:27" ht="15.75" x14ac:dyDescent="0.25">
      <c r="A1001" s="3" t="s">
        <v>1156</v>
      </c>
      <c r="B1001" s="122"/>
      <c r="C1001" s="308"/>
      <c r="D1001" s="127"/>
      <c r="E1001" s="122"/>
      <c r="F1001" s="122"/>
      <c r="G1001" s="127"/>
      <c r="H1001" s="122"/>
      <c r="I1001" s="122"/>
      <c r="J1001" s="122"/>
      <c r="K1001" s="252"/>
      <c r="L1001" s="122"/>
      <c r="M1001" s="127"/>
      <c r="N1001" s="127"/>
      <c r="O1001" s="127"/>
      <c r="P1001" s="122"/>
      <c r="Q1001" s="96"/>
      <c r="R1001" s="127"/>
      <c r="S1001" s="122"/>
      <c r="T1001" s="540"/>
      <c r="U1001" s="122"/>
      <c r="V1001" s="127"/>
      <c r="W1001" s="122"/>
      <c r="X1001" s="122"/>
      <c r="Y1001" s="122"/>
      <c r="Z1001" s="122"/>
      <c r="AA1001" s="122"/>
    </row>
    <row r="1002" spans="1:27" ht="15.75" x14ac:dyDescent="0.25">
      <c r="A1002" s="3" t="s">
        <v>1158</v>
      </c>
      <c r="B1002" s="93"/>
      <c r="C1002" s="308"/>
      <c r="D1002" s="127"/>
      <c r="E1002" s="122"/>
      <c r="F1002" s="118" t="s">
        <v>687</v>
      </c>
      <c r="G1002" s="118" t="s">
        <v>581</v>
      </c>
      <c r="H1002" s="122"/>
      <c r="I1002" s="118" t="s">
        <v>684</v>
      </c>
      <c r="J1002" s="122"/>
      <c r="K1002" s="93" t="s">
        <v>687</v>
      </c>
      <c r="L1002" s="122"/>
      <c r="M1002" s="118"/>
      <c r="N1002" s="127"/>
      <c r="O1002" s="118" t="s">
        <v>581</v>
      </c>
      <c r="P1002" s="122"/>
      <c r="Q1002" s="127"/>
      <c r="R1002" s="127"/>
      <c r="S1002" s="105"/>
      <c r="T1002" s="540"/>
      <c r="U1002" s="127"/>
      <c r="V1002" s="127"/>
      <c r="W1002" s="93" t="s">
        <v>687</v>
      </c>
      <c r="X1002" s="118" t="s">
        <v>687</v>
      </c>
      <c r="Y1002" s="122"/>
      <c r="Z1002" s="118" t="s">
        <v>581</v>
      </c>
      <c r="AA1002" s="122"/>
    </row>
    <row r="1003" spans="1:27" ht="25.15" customHeight="1" x14ac:dyDescent="0.25">
      <c r="A1003" s="3" t="s">
        <v>977</v>
      </c>
      <c r="B1003" s="127"/>
      <c r="C1003" s="304"/>
      <c r="D1003" s="122"/>
      <c r="E1003" s="122"/>
      <c r="F1003" s="118" t="s">
        <v>623</v>
      </c>
      <c r="G1003" s="127"/>
      <c r="H1003" s="122"/>
      <c r="I1003" s="122"/>
      <c r="J1003" s="118" t="s">
        <v>678</v>
      </c>
      <c r="K1003" s="252"/>
      <c r="L1003" s="122"/>
      <c r="M1003" s="127"/>
      <c r="N1003" s="127"/>
      <c r="O1003" s="122"/>
      <c r="P1003" s="122"/>
      <c r="Q1003" s="93" t="s">
        <v>623</v>
      </c>
      <c r="R1003" s="127"/>
      <c r="S1003" s="118"/>
      <c r="T1003" s="541" t="s">
        <v>623</v>
      </c>
      <c r="U1003" s="122"/>
      <c r="V1003" s="122"/>
      <c r="W1003" s="122"/>
      <c r="X1003" s="122"/>
      <c r="Y1003" s="122"/>
      <c r="Z1003" s="127"/>
      <c r="AA1003" s="122"/>
    </row>
    <row r="1004" spans="1:27" x14ac:dyDescent="0.25">
      <c r="A1004" s="221" t="s">
        <v>1547</v>
      </c>
      <c r="B1004" s="1119" t="s">
        <v>1772</v>
      </c>
      <c r="C1004" s="1119"/>
      <c r="D1004" s="1119"/>
      <c r="E1004" s="1119"/>
      <c r="F1004" s="1119"/>
      <c r="G1004" s="1119"/>
      <c r="H1004" s="1119"/>
      <c r="I1004" s="1119"/>
      <c r="J1004" s="1119"/>
      <c r="K1004" s="1119"/>
      <c r="L1004" s="1119"/>
      <c r="M1004" s="1119"/>
      <c r="N1004" s="1119"/>
      <c r="O1004" s="1119"/>
      <c r="P1004" s="1119"/>
      <c r="Q1004" s="1119"/>
      <c r="R1004" s="1119"/>
      <c r="S1004" s="1119"/>
      <c r="T1004" s="1119"/>
      <c r="U1004" s="1119"/>
      <c r="V1004" s="1119"/>
      <c r="W1004" s="1119"/>
      <c r="X1004" s="1119"/>
      <c r="Y1004" s="1119"/>
      <c r="Z1004" s="1119"/>
      <c r="AA1004" s="1119"/>
    </row>
    <row r="1005" spans="1:27" x14ac:dyDescent="0.25">
      <c r="A1005" s="83" t="s">
        <v>1546</v>
      </c>
      <c r="B1005" s="1003" t="s">
        <v>1773</v>
      </c>
      <c r="C1005" s="1003"/>
      <c r="D1005" s="1003"/>
      <c r="E1005" s="1003"/>
      <c r="F1005" s="1003"/>
      <c r="G1005" s="1003"/>
      <c r="H1005" s="1003"/>
      <c r="I1005" s="1003"/>
      <c r="J1005" s="1003"/>
      <c r="K1005" s="1003"/>
      <c r="L1005" s="1003"/>
      <c r="M1005" s="1003"/>
      <c r="N1005" s="1003"/>
      <c r="O1005" s="1003"/>
      <c r="P1005" s="1003"/>
      <c r="Q1005" s="1004"/>
      <c r="R1005" s="1003"/>
      <c r="S1005" s="1003"/>
      <c r="T1005" s="1003"/>
      <c r="U1005" s="1003"/>
      <c r="V1005" s="1003"/>
      <c r="W1005" s="1003"/>
      <c r="X1005" s="1003"/>
      <c r="Y1005" s="1003"/>
      <c r="Z1005" s="1003"/>
      <c r="AA1005" s="1003"/>
    </row>
    <row r="1006" spans="1:27" x14ac:dyDescent="0.25">
      <c r="A1006" s="83" t="s">
        <v>1539</v>
      </c>
      <c r="B1006" s="992" t="s">
        <v>822</v>
      </c>
      <c r="C1006" s="992"/>
      <c r="D1006" s="992"/>
      <c r="E1006" s="992"/>
      <c r="F1006" s="992"/>
      <c r="G1006" s="992"/>
      <c r="H1006" s="992"/>
      <c r="I1006" s="992"/>
      <c r="J1006" s="992"/>
      <c r="K1006" s="992"/>
      <c r="L1006" s="992"/>
      <c r="M1006" s="992"/>
      <c r="N1006" s="992"/>
      <c r="O1006" s="992"/>
      <c r="P1006" s="992"/>
      <c r="Q1006" s="992"/>
      <c r="R1006" s="992"/>
      <c r="S1006" s="992"/>
      <c r="T1006" s="992"/>
      <c r="U1006" s="992"/>
      <c r="V1006" s="992"/>
      <c r="W1006" s="992"/>
      <c r="X1006" s="992"/>
      <c r="Y1006" s="992"/>
      <c r="Z1006" s="992"/>
      <c r="AA1006" s="992"/>
    </row>
    <row r="1007" spans="1:27" x14ac:dyDescent="0.25">
      <c r="A1007" s="83" t="s">
        <v>1538</v>
      </c>
      <c r="B1007" s="992" t="s">
        <v>867</v>
      </c>
      <c r="C1007" s="992"/>
      <c r="D1007" s="992"/>
      <c r="E1007" s="992"/>
      <c r="F1007" s="992"/>
      <c r="G1007" s="992"/>
      <c r="H1007" s="992"/>
      <c r="I1007" s="992"/>
      <c r="J1007" s="992"/>
      <c r="K1007" s="992"/>
      <c r="L1007" s="992"/>
      <c r="M1007" s="992"/>
      <c r="N1007" s="992"/>
      <c r="O1007" s="992"/>
      <c r="P1007" s="992"/>
      <c r="Q1007" s="992"/>
      <c r="R1007" s="992"/>
      <c r="S1007" s="992"/>
      <c r="T1007" s="992"/>
      <c r="U1007" s="992"/>
      <c r="V1007" s="992"/>
      <c r="W1007" s="992"/>
      <c r="X1007" s="992"/>
      <c r="Y1007" s="992"/>
      <c r="Z1007" s="992"/>
      <c r="AA1007" s="992"/>
    </row>
    <row r="1008" spans="1:27" s="168" customFormat="1" x14ac:dyDescent="0.25">
      <c r="A1008" s="169" t="s">
        <v>1542</v>
      </c>
      <c r="B1008" s="992" t="s">
        <v>1774</v>
      </c>
      <c r="C1008" s="992"/>
      <c r="D1008" s="992"/>
      <c r="E1008" s="992"/>
      <c r="F1008" s="992"/>
      <c r="G1008" s="992"/>
      <c r="H1008" s="992"/>
      <c r="I1008" s="992"/>
      <c r="J1008" s="992"/>
      <c r="K1008" s="992"/>
      <c r="L1008" s="992"/>
      <c r="M1008" s="992"/>
      <c r="N1008" s="992"/>
      <c r="O1008" s="992"/>
      <c r="P1008" s="992"/>
      <c r="Q1008" s="992"/>
      <c r="R1008" s="992"/>
      <c r="S1008" s="992"/>
      <c r="T1008" s="992"/>
      <c r="U1008" s="992"/>
      <c r="V1008" s="992"/>
      <c r="W1008" s="992"/>
      <c r="X1008" s="992"/>
      <c r="Y1008" s="992"/>
      <c r="Z1008" s="992"/>
      <c r="AA1008" s="992"/>
    </row>
    <row r="1009" spans="1:27" s="168" customFormat="1" x14ac:dyDescent="0.25">
      <c r="A1009" s="169" t="s">
        <v>1541</v>
      </c>
      <c r="B1009" s="992" t="s">
        <v>1775</v>
      </c>
      <c r="C1009" s="992"/>
      <c r="D1009" s="992"/>
      <c r="E1009" s="992"/>
      <c r="F1009" s="992"/>
      <c r="G1009" s="992"/>
      <c r="H1009" s="992"/>
      <c r="I1009" s="992"/>
      <c r="J1009" s="992"/>
      <c r="K1009" s="992"/>
      <c r="L1009" s="992"/>
      <c r="M1009" s="992"/>
      <c r="N1009" s="992"/>
      <c r="O1009" s="992"/>
      <c r="P1009" s="992"/>
      <c r="Q1009" s="992"/>
      <c r="R1009" s="992"/>
      <c r="S1009" s="992"/>
      <c r="T1009" s="992"/>
      <c r="U1009" s="992"/>
      <c r="V1009" s="992"/>
      <c r="W1009" s="992"/>
      <c r="X1009" s="992"/>
      <c r="Y1009" s="992"/>
      <c r="Z1009" s="992"/>
      <c r="AA1009" s="992"/>
    </row>
    <row r="1010" spans="1:27" x14ac:dyDescent="0.25">
      <c r="A1010" s="83" t="s">
        <v>1527</v>
      </c>
      <c r="B1010" s="992" t="s">
        <v>1440</v>
      </c>
      <c r="C1010" s="992"/>
      <c r="D1010" s="992"/>
      <c r="E1010" s="992"/>
      <c r="F1010" s="992"/>
      <c r="G1010" s="992"/>
      <c r="H1010" s="992"/>
      <c r="I1010" s="992"/>
      <c r="J1010" s="992"/>
      <c r="K1010" s="992"/>
      <c r="L1010" s="992"/>
      <c r="M1010" s="992"/>
      <c r="N1010" s="992"/>
      <c r="O1010" s="992"/>
      <c r="P1010" s="992"/>
      <c r="Q1010" s="992"/>
      <c r="R1010" s="992"/>
      <c r="S1010" s="992"/>
      <c r="T1010" s="992"/>
      <c r="U1010" s="992"/>
      <c r="V1010" s="992"/>
      <c r="W1010" s="992"/>
      <c r="X1010" s="992"/>
      <c r="Y1010" s="992"/>
      <c r="Z1010" s="992"/>
      <c r="AA1010" s="992"/>
    </row>
    <row r="1011" spans="1:27" x14ac:dyDescent="0.25">
      <c r="A1011" s="1130" t="s">
        <v>1160</v>
      </c>
      <c r="B1011" s="1026"/>
      <c r="C1011" s="1026"/>
      <c r="D1011" s="1026"/>
      <c r="E1011" s="1026"/>
      <c r="F1011" s="1026"/>
      <c r="G1011" s="1026"/>
      <c r="H1011" s="1026"/>
      <c r="I1011" s="1026"/>
      <c r="J1011" s="1026"/>
      <c r="K1011" s="1026"/>
      <c r="L1011" s="1026"/>
      <c r="M1011" s="1026"/>
      <c r="N1011" s="1026"/>
      <c r="O1011" s="1026"/>
      <c r="P1011" s="1026"/>
      <c r="Q1011" s="1026"/>
      <c r="R1011" s="1026"/>
      <c r="S1011" s="1026"/>
      <c r="T1011" s="1026"/>
      <c r="U1011" s="1026"/>
      <c r="V1011" s="1026"/>
      <c r="W1011" s="1026"/>
      <c r="X1011" s="1026"/>
      <c r="Y1011" s="1026"/>
      <c r="Z1011" s="1026"/>
      <c r="AA1011" s="1026"/>
    </row>
    <row r="1012" spans="1:27" x14ac:dyDescent="0.25">
      <c r="A1012" s="1025" t="s">
        <v>1157</v>
      </c>
      <c r="B1012" s="1026"/>
      <c r="C1012" s="1026"/>
      <c r="D1012" s="1026"/>
      <c r="E1012" s="1026"/>
      <c r="F1012" s="1026"/>
      <c r="G1012" s="1026"/>
      <c r="H1012" s="1026"/>
      <c r="I1012" s="1026"/>
      <c r="J1012" s="1026"/>
      <c r="K1012" s="1026"/>
      <c r="L1012" s="1026"/>
      <c r="M1012" s="1026"/>
      <c r="N1012" s="1026"/>
      <c r="O1012" s="1026"/>
      <c r="P1012" s="1026"/>
      <c r="Q1012" s="1026"/>
      <c r="R1012" s="1026"/>
      <c r="S1012" s="1026"/>
      <c r="T1012" s="1026"/>
      <c r="U1012" s="1026"/>
      <c r="V1012" s="1026"/>
      <c r="W1012" s="1026"/>
      <c r="X1012" s="1026"/>
      <c r="Y1012" s="1026"/>
      <c r="Z1012" s="1026"/>
      <c r="AA1012" s="1026"/>
    </row>
    <row r="1013" spans="1:27" ht="37.15" customHeight="1" x14ac:dyDescent="0.25">
      <c r="A1013" s="1025" t="s">
        <v>1159</v>
      </c>
      <c r="B1013" s="1026"/>
      <c r="C1013" s="1026"/>
      <c r="D1013" s="1026"/>
      <c r="E1013" s="1026"/>
      <c r="F1013" s="1026"/>
      <c r="G1013" s="1026"/>
      <c r="H1013" s="1026"/>
      <c r="I1013" s="1026"/>
      <c r="J1013" s="1026"/>
      <c r="K1013" s="1026"/>
      <c r="L1013" s="1026"/>
      <c r="M1013" s="1026"/>
      <c r="N1013" s="1026"/>
      <c r="O1013" s="1026"/>
      <c r="P1013" s="1026"/>
      <c r="Q1013" s="1026"/>
      <c r="R1013" s="1026"/>
      <c r="S1013" s="1026"/>
      <c r="T1013" s="1026"/>
      <c r="U1013" s="1026"/>
      <c r="V1013" s="1026"/>
      <c r="W1013" s="1026"/>
      <c r="X1013" s="1026"/>
      <c r="Y1013" s="1026"/>
      <c r="Z1013" s="1026"/>
      <c r="AA1013" s="1026"/>
    </row>
    <row r="1014" spans="1:27" x14ac:dyDescent="0.25">
      <c r="A1014" s="1130"/>
      <c r="B1014" s="1026"/>
      <c r="C1014" s="1026"/>
      <c r="D1014" s="1026"/>
      <c r="E1014" s="1026"/>
      <c r="F1014" s="1026"/>
      <c r="G1014" s="1026"/>
      <c r="H1014" s="1026"/>
      <c r="I1014" s="1026"/>
      <c r="J1014" s="1026"/>
      <c r="K1014" s="1026"/>
      <c r="L1014" s="1026"/>
      <c r="M1014" s="1026"/>
      <c r="N1014" s="1026"/>
      <c r="O1014" s="1026"/>
      <c r="P1014" s="1026"/>
      <c r="Q1014" s="1026"/>
      <c r="R1014" s="1026"/>
      <c r="S1014" s="1026"/>
      <c r="T1014" s="1026"/>
      <c r="U1014" s="1026"/>
      <c r="V1014" s="1026"/>
      <c r="W1014" s="1026"/>
      <c r="X1014" s="1026"/>
      <c r="Y1014" s="1026"/>
      <c r="Z1014" s="1026"/>
      <c r="AA1014" s="1026"/>
    </row>
    <row r="1015" spans="1:27" x14ac:dyDescent="0.25">
      <c r="A1015" s="14"/>
      <c r="B1015" s="13"/>
      <c r="C1015" s="310"/>
      <c r="D1015" s="13"/>
      <c r="E1015" s="13"/>
      <c r="F1015" s="13"/>
      <c r="G1015" s="13"/>
      <c r="H1015" s="13"/>
      <c r="I1015" s="13"/>
      <c r="J1015" s="49"/>
      <c r="K1015" s="232"/>
      <c r="L1015" s="13"/>
      <c r="M1015" s="13"/>
      <c r="N1015" s="13"/>
      <c r="O1015" s="13"/>
      <c r="P1015" s="13"/>
      <c r="Q1015" s="13"/>
      <c r="R1015" s="13"/>
      <c r="S1015" s="13"/>
      <c r="T1015" s="328"/>
      <c r="U1015" s="13"/>
      <c r="V1015" s="13"/>
      <c r="W1015" s="13"/>
      <c r="X1015" s="13"/>
      <c r="Y1015" s="13"/>
      <c r="Z1015" s="13"/>
      <c r="AA1015" s="13"/>
    </row>
    <row r="1017" spans="1:27" ht="16.5" x14ac:dyDescent="0.25">
      <c r="A1017" s="52" t="s">
        <v>619</v>
      </c>
      <c r="B1017" s="4" t="s">
        <v>20</v>
      </c>
      <c r="C1017" s="301" t="s">
        <v>2065</v>
      </c>
      <c r="D1017" s="4" t="s">
        <v>0</v>
      </c>
      <c r="E1017" s="4" t="s">
        <v>1</v>
      </c>
      <c r="F1017" s="4" t="s">
        <v>2</v>
      </c>
      <c r="G1017" s="4" t="s">
        <v>3</v>
      </c>
      <c r="H1017" s="4" t="s">
        <v>4</v>
      </c>
      <c r="I1017" s="4" t="s">
        <v>5</v>
      </c>
      <c r="J1017" s="4" t="s">
        <v>6</v>
      </c>
      <c r="K1017" s="263" t="s">
        <v>2029</v>
      </c>
      <c r="L1017" s="4" t="s">
        <v>7</v>
      </c>
      <c r="M1017" s="4" t="s">
        <v>8</v>
      </c>
      <c r="N1017" s="4" t="s">
        <v>9</v>
      </c>
      <c r="O1017" s="4" t="s">
        <v>10</v>
      </c>
      <c r="P1017" s="4" t="s">
        <v>11</v>
      </c>
      <c r="Q1017" s="4" t="s">
        <v>12</v>
      </c>
      <c r="R1017" s="4" t="s">
        <v>13</v>
      </c>
      <c r="S1017" s="4" t="s">
        <v>14</v>
      </c>
      <c r="T1017" s="542" t="s">
        <v>2068</v>
      </c>
      <c r="U1017" s="4" t="s">
        <v>15</v>
      </c>
      <c r="V1017" s="4" t="s">
        <v>16</v>
      </c>
      <c r="W1017" s="4" t="s">
        <v>17</v>
      </c>
      <c r="X1017" s="4" t="s">
        <v>18</v>
      </c>
      <c r="Y1017" s="4" t="s">
        <v>19</v>
      </c>
      <c r="Z1017" s="4" t="s">
        <v>23</v>
      </c>
      <c r="AA1017" s="4" t="s">
        <v>779</v>
      </c>
    </row>
    <row r="1018" spans="1:27" ht="15.75" x14ac:dyDescent="0.25">
      <c r="A1018" s="3" t="s">
        <v>620</v>
      </c>
      <c r="B1018" s="127"/>
      <c r="C1018" s="306"/>
      <c r="D1018" s="127"/>
      <c r="E1018" s="127"/>
      <c r="F1018" s="127"/>
      <c r="G1018" s="127"/>
      <c r="H1018" s="127"/>
      <c r="I1018" s="127"/>
      <c r="J1018" s="127"/>
      <c r="K1018" s="251"/>
      <c r="L1018" s="127"/>
      <c r="M1018" s="127"/>
      <c r="N1018" s="127"/>
      <c r="O1018" s="127"/>
      <c r="P1018" s="127"/>
      <c r="Q1018" s="127"/>
      <c r="R1018" s="127"/>
      <c r="S1018" s="127"/>
      <c r="T1018" s="544"/>
      <c r="U1018" s="127"/>
      <c r="V1018" s="127"/>
      <c r="W1018" s="127"/>
      <c r="X1018" s="127"/>
      <c r="Y1018" s="127"/>
      <c r="Z1018" s="127"/>
      <c r="AA1018" s="127"/>
    </row>
    <row r="1019" spans="1:27" x14ac:dyDescent="0.25">
      <c r="A1019" s="7" t="s">
        <v>211</v>
      </c>
      <c r="B1019" s="127"/>
      <c r="C1019" s="306"/>
      <c r="D1019" s="127"/>
      <c r="E1019" s="127"/>
      <c r="F1019" s="127"/>
      <c r="G1019" s="127"/>
      <c r="H1019" s="127"/>
      <c r="I1019" s="127"/>
      <c r="J1019" s="127"/>
      <c r="K1019" s="251"/>
      <c r="L1019" s="127"/>
      <c r="M1019" s="127"/>
      <c r="N1019" s="127"/>
      <c r="O1019" s="127"/>
      <c r="P1019" s="127"/>
      <c r="Q1019" s="127"/>
      <c r="R1019" s="127"/>
      <c r="S1019" s="127"/>
      <c r="T1019" s="544"/>
      <c r="U1019" s="127"/>
      <c r="V1019" s="127"/>
      <c r="W1019" s="127"/>
      <c r="X1019" s="127"/>
      <c r="Y1019" s="127"/>
      <c r="Z1019" s="127"/>
      <c r="AA1019" s="127"/>
    </row>
    <row r="1020" spans="1:27" x14ac:dyDescent="0.25">
      <c r="A1020" s="3" t="s">
        <v>53</v>
      </c>
      <c r="B1020" s="127"/>
      <c r="C1020" s="306"/>
      <c r="D1020" s="127"/>
      <c r="E1020" s="127"/>
      <c r="F1020" s="127"/>
      <c r="G1020" s="127"/>
      <c r="H1020" s="127"/>
      <c r="I1020" s="127"/>
      <c r="J1020" s="127"/>
      <c r="K1020" s="251"/>
      <c r="L1020" s="127"/>
      <c r="M1020" s="127"/>
      <c r="N1020" s="127"/>
      <c r="O1020" s="127"/>
      <c r="P1020" s="127"/>
      <c r="Q1020" s="127"/>
      <c r="R1020" s="127"/>
      <c r="S1020" s="127"/>
      <c r="T1020" s="544"/>
      <c r="U1020" s="127"/>
      <c r="V1020" s="127"/>
      <c r="W1020" s="127"/>
      <c r="X1020" s="127"/>
      <c r="Y1020" s="127"/>
      <c r="Z1020" s="127"/>
      <c r="AA1020" s="127"/>
    </row>
    <row r="1021" spans="1:27" ht="15.75" x14ac:dyDescent="0.25">
      <c r="A1021" s="3" t="s">
        <v>51</v>
      </c>
      <c r="B1021" s="118" t="s">
        <v>581</v>
      </c>
      <c r="C1021" s="304"/>
      <c r="D1021" s="122"/>
      <c r="E1021" s="122"/>
      <c r="F1021" s="118" t="s">
        <v>581</v>
      </c>
      <c r="G1021" s="122"/>
      <c r="H1021" s="122"/>
      <c r="I1021" s="122"/>
      <c r="J1021" s="122"/>
      <c r="K1021" s="252"/>
      <c r="L1021" s="122"/>
      <c r="M1021" s="122"/>
      <c r="N1021" s="122"/>
      <c r="O1021" s="93" t="s">
        <v>581</v>
      </c>
      <c r="P1021" s="122"/>
      <c r="Q1021" s="92"/>
      <c r="R1021" s="122"/>
      <c r="S1021" s="122"/>
      <c r="T1021" s="545" t="s">
        <v>581</v>
      </c>
      <c r="U1021" s="122"/>
      <c r="V1021" s="122"/>
      <c r="W1021" s="122"/>
      <c r="X1021" s="122"/>
      <c r="Y1021" s="122"/>
      <c r="Z1021" s="122"/>
      <c r="AA1021" s="122"/>
    </row>
    <row r="1022" spans="1:27" x14ac:dyDescent="0.25">
      <c r="A1022" s="3" t="s">
        <v>1018</v>
      </c>
      <c r="B1022" s="127"/>
      <c r="C1022" s="306"/>
      <c r="D1022" s="127"/>
      <c r="E1022" s="122"/>
      <c r="F1022" s="127"/>
      <c r="G1022" s="122"/>
      <c r="H1022" s="122"/>
      <c r="I1022" s="122"/>
      <c r="J1022" s="122"/>
      <c r="K1022" s="251"/>
      <c r="L1022" s="127"/>
      <c r="M1022" s="122"/>
      <c r="N1022" s="127"/>
      <c r="O1022" s="127"/>
      <c r="P1022" s="127"/>
      <c r="Q1022" s="122"/>
      <c r="R1022" s="122"/>
      <c r="S1022" s="127"/>
      <c r="T1022" s="544"/>
      <c r="U1022" s="122"/>
      <c r="V1022" s="122"/>
      <c r="W1022" s="122"/>
      <c r="X1022" s="127"/>
      <c r="Y1022" s="122"/>
      <c r="Z1022" s="127"/>
      <c r="AA1022" s="127"/>
    </row>
    <row r="1023" spans="1:27" ht="15.75" x14ac:dyDescent="0.25">
      <c r="A1023" s="3" t="s">
        <v>621</v>
      </c>
      <c r="B1023" s="127"/>
      <c r="C1023" s="304"/>
      <c r="D1023" s="122"/>
      <c r="E1023" s="122"/>
      <c r="F1023" s="122"/>
      <c r="G1023" s="127"/>
      <c r="H1023" s="122"/>
      <c r="I1023" s="122"/>
      <c r="J1023" s="93" t="s">
        <v>623</v>
      </c>
      <c r="K1023" s="252"/>
      <c r="L1023" s="127"/>
      <c r="M1023" s="122"/>
      <c r="N1023" s="127"/>
      <c r="O1023" s="122"/>
      <c r="P1023" s="122"/>
      <c r="Q1023" s="95"/>
      <c r="R1023" s="122"/>
      <c r="S1023" s="127"/>
      <c r="T1023" s="543"/>
      <c r="U1023" s="122"/>
      <c r="V1023" s="122"/>
      <c r="W1023" s="122"/>
      <c r="X1023" s="127"/>
      <c r="Y1023" s="122"/>
      <c r="Z1023" s="127"/>
      <c r="AA1023" s="122"/>
    </row>
    <row r="1024" spans="1:27" x14ac:dyDescent="0.25">
      <c r="A1024" s="221" t="s">
        <v>1531</v>
      </c>
      <c r="B1024" s="994" t="s">
        <v>932</v>
      </c>
      <c r="C1024" s="994"/>
      <c r="D1024" s="994"/>
      <c r="E1024" s="994"/>
      <c r="F1024" s="994"/>
      <c r="G1024" s="994"/>
      <c r="H1024" s="994"/>
      <c r="I1024" s="994"/>
      <c r="J1024" s="994"/>
      <c r="K1024" s="994"/>
      <c r="L1024" s="994"/>
      <c r="M1024" s="994"/>
      <c r="N1024" s="994"/>
      <c r="O1024" s="994"/>
      <c r="P1024" s="994"/>
      <c r="Q1024" s="994"/>
      <c r="R1024" s="994"/>
      <c r="S1024" s="994"/>
      <c r="T1024" s="994"/>
      <c r="U1024" s="994"/>
      <c r="V1024" s="994"/>
      <c r="W1024" s="994"/>
      <c r="X1024" s="994"/>
      <c r="Y1024" s="994"/>
      <c r="Z1024" s="994"/>
      <c r="AA1024" s="994"/>
    </row>
    <row r="1025" spans="1:27" x14ac:dyDescent="0.25">
      <c r="A1025" s="83" t="s">
        <v>1532</v>
      </c>
      <c r="B1025" s="992" t="s">
        <v>822</v>
      </c>
      <c r="C1025" s="992"/>
      <c r="D1025" s="992"/>
      <c r="E1025" s="992"/>
      <c r="F1025" s="992"/>
      <c r="G1025" s="992"/>
      <c r="H1025" s="992"/>
      <c r="I1025" s="992"/>
      <c r="J1025" s="992"/>
      <c r="K1025" s="992"/>
      <c r="L1025" s="992"/>
      <c r="M1025" s="992"/>
      <c r="N1025" s="992"/>
      <c r="O1025" s="992"/>
      <c r="P1025" s="992"/>
      <c r="Q1025" s="992"/>
      <c r="R1025" s="992"/>
      <c r="S1025" s="992"/>
      <c r="T1025" s="992"/>
      <c r="U1025" s="992"/>
      <c r="V1025" s="992"/>
      <c r="W1025" s="992"/>
      <c r="X1025" s="992"/>
      <c r="Y1025" s="992"/>
      <c r="Z1025" s="992"/>
      <c r="AA1025" s="992"/>
    </row>
    <row r="1026" spans="1:27" x14ac:dyDescent="0.25">
      <c r="A1026" s="83" t="s">
        <v>1533</v>
      </c>
      <c r="B1026" s="992" t="s">
        <v>1776</v>
      </c>
      <c r="C1026" s="992"/>
      <c r="D1026" s="992"/>
      <c r="E1026" s="992"/>
      <c r="F1026" s="992"/>
      <c r="G1026" s="992"/>
      <c r="H1026" s="992"/>
      <c r="I1026" s="992"/>
      <c r="J1026" s="992"/>
      <c r="K1026" s="992"/>
      <c r="L1026" s="992"/>
      <c r="M1026" s="992"/>
      <c r="N1026" s="992"/>
      <c r="O1026" s="992"/>
      <c r="P1026" s="992"/>
      <c r="Q1026" s="992"/>
      <c r="R1026" s="992"/>
      <c r="S1026" s="992"/>
      <c r="T1026" s="992"/>
      <c r="U1026" s="992"/>
      <c r="V1026" s="992"/>
      <c r="W1026" s="992"/>
      <c r="X1026" s="992"/>
      <c r="Y1026" s="992"/>
      <c r="Z1026" s="992"/>
      <c r="AA1026" s="992"/>
    </row>
    <row r="1027" spans="1:27" x14ac:dyDescent="0.25">
      <c r="A1027" s="1225" t="s">
        <v>1161</v>
      </c>
      <c r="B1027" s="1226"/>
      <c r="C1027" s="1226"/>
      <c r="D1027" s="1226"/>
      <c r="E1027" s="1226"/>
      <c r="F1027" s="1226"/>
      <c r="G1027" s="1226"/>
      <c r="H1027" s="1226"/>
      <c r="I1027" s="1226"/>
      <c r="J1027" s="1226"/>
      <c r="K1027" s="1226"/>
      <c r="L1027" s="1226"/>
      <c r="M1027" s="1226"/>
      <c r="N1027" s="1226"/>
      <c r="O1027" s="1226"/>
      <c r="P1027" s="1226"/>
      <c r="Q1027" s="1226"/>
      <c r="R1027" s="1226"/>
      <c r="S1027" s="1226"/>
      <c r="T1027" s="1226"/>
      <c r="U1027" s="1226"/>
      <c r="V1027" s="1226"/>
      <c r="W1027" s="1226"/>
      <c r="X1027" s="1226"/>
      <c r="Y1027" s="1226"/>
      <c r="Z1027" s="1226"/>
      <c r="AA1027" s="1226"/>
    </row>
    <row r="1028" spans="1:27" ht="15.75" x14ac:dyDescent="0.25">
      <c r="A1028" s="1222" t="s">
        <v>1162</v>
      </c>
      <c r="B1028" s="1223"/>
      <c r="C1028" s="1223"/>
      <c r="D1028" s="1223"/>
      <c r="E1028" s="1223"/>
      <c r="F1028" s="1223"/>
      <c r="G1028" s="1223"/>
      <c r="H1028" s="1223"/>
      <c r="I1028" s="1223"/>
      <c r="J1028" s="1223"/>
      <c r="K1028" s="1223"/>
      <c r="L1028" s="1223"/>
      <c r="M1028" s="1223"/>
      <c r="N1028" s="1223"/>
      <c r="O1028" s="1223"/>
      <c r="P1028" s="1223"/>
      <c r="Q1028" s="1223"/>
      <c r="R1028" s="1223"/>
      <c r="S1028" s="1223"/>
      <c r="T1028" s="1223"/>
      <c r="U1028" s="1223"/>
      <c r="V1028" s="1223"/>
      <c r="W1028" s="1223"/>
      <c r="X1028" s="1223"/>
      <c r="Y1028" s="1223"/>
      <c r="Z1028" s="1223"/>
      <c r="AA1028" s="1223"/>
    </row>
    <row r="1029" spans="1:27" x14ac:dyDescent="0.25">
      <c r="A1029" s="62"/>
      <c r="B1029" s="62"/>
      <c r="C1029" s="314"/>
      <c r="D1029" s="62"/>
      <c r="E1029" s="62"/>
      <c r="F1029" s="62"/>
      <c r="G1029" s="62"/>
      <c r="H1029" s="62"/>
      <c r="I1029" s="62"/>
      <c r="J1029" s="62"/>
      <c r="K1029" s="235"/>
      <c r="L1029" s="62"/>
      <c r="M1029" s="62"/>
      <c r="N1029" s="62"/>
      <c r="O1029" s="62"/>
      <c r="P1029" s="62"/>
      <c r="Q1029" s="62"/>
      <c r="R1029" s="62"/>
      <c r="S1029" s="62"/>
      <c r="T1029" s="341"/>
      <c r="U1029" s="62"/>
      <c r="V1029" s="62"/>
      <c r="W1029" s="62"/>
      <c r="X1029" s="62"/>
      <c r="Y1029" s="62"/>
      <c r="Z1029" s="62"/>
      <c r="AA1029" s="62"/>
    </row>
    <row r="1030" spans="1:27" x14ac:dyDescent="0.25">
      <c r="A1030" s="62"/>
      <c r="B1030" s="62"/>
      <c r="C1030" s="314"/>
      <c r="D1030" s="62"/>
      <c r="E1030" s="62"/>
      <c r="F1030" s="62"/>
      <c r="G1030" s="62"/>
      <c r="H1030" s="62"/>
      <c r="I1030" s="62"/>
      <c r="J1030" s="62"/>
      <c r="K1030" s="235"/>
      <c r="L1030" s="62"/>
      <c r="M1030" s="62"/>
      <c r="N1030" s="62"/>
      <c r="O1030" s="62"/>
      <c r="P1030" s="62"/>
      <c r="Q1030" s="62"/>
      <c r="R1030" s="62"/>
      <c r="S1030" s="62"/>
      <c r="T1030" s="341"/>
      <c r="U1030" s="62"/>
      <c r="V1030" s="62"/>
      <c r="W1030" s="62"/>
      <c r="X1030" s="62"/>
      <c r="Y1030" s="62"/>
      <c r="Z1030" s="62"/>
      <c r="AA1030" s="62"/>
    </row>
    <row r="1032" spans="1:27" x14ac:dyDescent="0.25">
      <c r="A1032" s="52" t="s">
        <v>217</v>
      </c>
      <c r="B1032" s="4" t="s">
        <v>20</v>
      </c>
      <c r="C1032" s="301" t="s">
        <v>2065</v>
      </c>
      <c r="D1032" s="4" t="s">
        <v>0</v>
      </c>
      <c r="E1032" s="4" t="s">
        <v>1</v>
      </c>
      <c r="F1032" s="4" t="s">
        <v>2</v>
      </c>
      <c r="G1032" s="4" t="s">
        <v>3</v>
      </c>
      <c r="H1032" s="4" t="s">
        <v>4</v>
      </c>
      <c r="I1032" s="4" t="s">
        <v>5</v>
      </c>
      <c r="J1032" s="4" t="s">
        <v>6</v>
      </c>
      <c r="K1032" s="263" t="s">
        <v>2029</v>
      </c>
      <c r="L1032" s="4" t="s">
        <v>7</v>
      </c>
      <c r="M1032" s="4" t="s">
        <v>8</v>
      </c>
      <c r="N1032" s="4" t="s">
        <v>9</v>
      </c>
      <c r="O1032" s="4" t="s">
        <v>10</v>
      </c>
      <c r="P1032" s="4" t="s">
        <v>11</v>
      </c>
      <c r="Q1032" s="4" t="s">
        <v>12</v>
      </c>
      <c r="R1032" s="4" t="s">
        <v>13</v>
      </c>
      <c r="S1032" s="4" t="s">
        <v>14</v>
      </c>
      <c r="T1032" s="546" t="s">
        <v>2068</v>
      </c>
      <c r="U1032" s="4" t="s">
        <v>15</v>
      </c>
      <c r="V1032" s="4" t="s">
        <v>16</v>
      </c>
      <c r="W1032" s="4" t="s">
        <v>17</v>
      </c>
      <c r="X1032" s="4" t="s">
        <v>18</v>
      </c>
      <c r="Y1032" s="4" t="s">
        <v>19</v>
      </c>
      <c r="Z1032" s="4" t="s">
        <v>23</v>
      </c>
      <c r="AA1032" s="4" t="s">
        <v>779</v>
      </c>
    </row>
    <row r="1033" spans="1:27" x14ac:dyDescent="0.25">
      <c r="A1033" s="3" t="s">
        <v>216</v>
      </c>
      <c r="B1033" s="127"/>
      <c r="C1033" s="306"/>
      <c r="D1033" s="127"/>
      <c r="E1033" s="127"/>
      <c r="F1033" s="127"/>
      <c r="G1033" s="127"/>
      <c r="H1033" s="127"/>
      <c r="I1033" s="127"/>
      <c r="J1033" s="127"/>
      <c r="K1033" s="251"/>
      <c r="L1033" s="127"/>
      <c r="M1033" s="127"/>
      <c r="N1033" s="127"/>
      <c r="O1033" s="127"/>
      <c r="P1033" s="127"/>
      <c r="Q1033" s="127"/>
      <c r="R1033" s="127"/>
      <c r="S1033" s="127"/>
      <c r="T1033" s="548"/>
      <c r="U1033" s="127"/>
      <c r="V1033" s="127"/>
      <c r="W1033" s="127"/>
      <c r="X1033" s="127"/>
      <c r="Y1033" s="127"/>
      <c r="Z1033" s="127"/>
      <c r="AA1033" s="127"/>
    </row>
    <row r="1034" spans="1:27" ht="14.25" customHeight="1" x14ac:dyDescent="0.25">
      <c r="A1034" s="7" t="s">
        <v>211</v>
      </c>
      <c r="B1034" s="127"/>
      <c r="C1034" s="306"/>
      <c r="D1034" s="127"/>
      <c r="E1034" s="127"/>
      <c r="F1034" s="127"/>
      <c r="G1034" s="127"/>
      <c r="H1034" s="127"/>
      <c r="I1034" s="127"/>
      <c r="J1034" s="127"/>
      <c r="K1034" s="251"/>
      <c r="L1034" s="127"/>
      <c r="M1034" s="127"/>
      <c r="N1034" s="127"/>
      <c r="O1034" s="127"/>
      <c r="P1034" s="127"/>
      <c r="Q1034" s="127"/>
      <c r="R1034" s="127"/>
      <c r="S1034" s="127"/>
      <c r="T1034" s="548"/>
      <c r="U1034" s="127"/>
      <c r="V1034" s="122"/>
      <c r="W1034" s="127"/>
      <c r="X1034" s="127"/>
      <c r="Y1034" s="127"/>
      <c r="Z1034" s="127"/>
      <c r="AA1034" s="127"/>
    </row>
    <row r="1035" spans="1:27" x14ac:dyDescent="0.25">
      <c r="A1035" s="7" t="s">
        <v>219</v>
      </c>
      <c r="B1035" s="127"/>
      <c r="C1035" s="306"/>
      <c r="D1035" s="127"/>
      <c r="E1035" s="127"/>
      <c r="F1035" s="127"/>
      <c r="G1035" s="127"/>
      <c r="H1035" s="127"/>
      <c r="I1035" s="127"/>
      <c r="J1035" s="127"/>
      <c r="K1035" s="251"/>
      <c r="L1035" s="127"/>
      <c r="M1035" s="127"/>
      <c r="N1035" s="122"/>
      <c r="O1035" s="127"/>
      <c r="P1035" s="127"/>
      <c r="Q1035" s="127"/>
      <c r="R1035" s="127"/>
      <c r="S1035" s="127"/>
      <c r="T1035" s="548"/>
      <c r="U1035" s="127"/>
      <c r="V1035" s="122"/>
      <c r="W1035" s="127"/>
      <c r="X1035" s="127"/>
      <c r="Y1035" s="122"/>
      <c r="Z1035" s="127"/>
      <c r="AA1035" s="127"/>
    </row>
    <row r="1036" spans="1:27" ht="15.75" x14ac:dyDescent="0.25">
      <c r="A1036" s="3" t="s">
        <v>173</v>
      </c>
      <c r="B1036" s="122"/>
      <c r="C1036" s="304"/>
      <c r="D1036" s="122"/>
      <c r="E1036" s="122"/>
      <c r="F1036" s="122"/>
      <c r="G1036" s="122"/>
      <c r="H1036" s="122"/>
      <c r="I1036" s="122"/>
      <c r="J1036" s="122"/>
      <c r="K1036" s="252"/>
      <c r="L1036" s="122"/>
      <c r="M1036" s="122"/>
      <c r="N1036" s="122"/>
      <c r="O1036" s="93" t="s">
        <v>581</v>
      </c>
      <c r="P1036" s="122"/>
      <c r="Q1036" s="95"/>
      <c r="R1036" s="122"/>
      <c r="S1036" s="93" t="s">
        <v>678</v>
      </c>
      <c r="T1036" s="547"/>
      <c r="U1036" s="122"/>
      <c r="V1036" s="122"/>
      <c r="W1036" s="122"/>
      <c r="X1036" s="122"/>
      <c r="Y1036" s="122"/>
      <c r="Z1036" s="93" t="s">
        <v>678</v>
      </c>
      <c r="AA1036" s="122"/>
    </row>
    <row r="1037" spans="1:27" ht="15.75" x14ac:dyDescent="0.25">
      <c r="A1037" s="3" t="s">
        <v>621</v>
      </c>
      <c r="B1037" s="127"/>
      <c r="C1037" s="304"/>
      <c r="D1037" s="122"/>
      <c r="E1037" s="127"/>
      <c r="F1037" s="122"/>
      <c r="G1037" s="127"/>
      <c r="H1037" s="122"/>
      <c r="I1037" s="122"/>
      <c r="J1037" s="93" t="s">
        <v>623</v>
      </c>
      <c r="K1037" s="252"/>
      <c r="L1037" s="127"/>
      <c r="M1037" s="122"/>
      <c r="N1037" s="127"/>
      <c r="O1037" s="122"/>
      <c r="P1037" s="122"/>
      <c r="Q1037" s="95"/>
      <c r="R1037" s="127"/>
      <c r="S1037" s="122"/>
      <c r="T1037" s="548"/>
      <c r="U1037" s="127"/>
      <c r="V1037" s="122"/>
      <c r="W1037" s="122"/>
      <c r="X1037" s="127"/>
      <c r="Y1037" s="127"/>
      <c r="Z1037" s="127"/>
      <c r="AA1037" s="127"/>
    </row>
    <row r="1038" spans="1:27" x14ac:dyDescent="0.25">
      <c r="A1038" s="221" t="s">
        <v>1531</v>
      </c>
      <c r="B1038" s="994" t="s">
        <v>933</v>
      </c>
      <c r="C1038" s="994"/>
      <c r="D1038" s="994"/>
      <c r="E1038" s="994"/>
      <c r="F1038" s="994"/>
      <c r="G1038" s="994"/>
      <c r="H1038" s="994"/>
      <c r="I1038" s="994"/>
      <c r="J1038" s="994"/>
      <c r="K1038" s="994"/>
      <c r="L1038" s="994"/>
      <c r="M1038" s="994"/>
      <c r="N1038" s="994"/>
      <c r="O1038" s="994"/>
      <c r="P1038" s="994"/>
      <c r="Q1038" s="994"/>
      <c r="R1038" s="994"/>
      <c r="S1038" s="994"/>
      <c r="T1038" s="994"/>
      <c r="U1038" s="994"/>
      <c r="V1038" s="994"/>
      <c r="W1038" s="994"/>
      <c r="X1038" s="994"/>
      <c r="Y1038" s="994"/>
      <c r="Z1038" s="994"/>
      <c r="AA1038" s="994"/>
    </row>
    <row r="1039" spans="1:27" x14ac:dyDescent="0.25">
      <c r="A1039" s="83" t="s">
        <v>1532</v>
      </c>
      <c r="B1039" s="992" t="s">
        <v>822</v>
      </c>
      <c r="C1039" s="992"/>
      <c r="D1039" s="992"/>
      <c r="E1039" s="992"/>
      <c r="F1039" s="992"/>
      <c r="G1039" s="992"/>
      <c r="H1039" s="992"/>
      <c r="I1039" s="992"/>
      <c r="J1039" s="992"/>
      <c r="K1039" s="992"/>
      <c r="L1039" s="992"/>
      <c r="M1039" s="992"/>
      <c r="N1039" s="992"/>
      <c r="O1039" s="992"/>
      <c r="P1039" s="992"/>
      <c r="Q1039" s="992"/>
      <c r="R1039" s="992"/>
      <c r="S1039" s="992"/>
      <c r="T1039" s="992"/>
      <c r="U1039" s="992"/>
      <c r="V1039" s="992"/>
      <c r="W1039" s="992"/>
      <c r="X1039" s="992"/>
      <c r="Y1039" s="992"/>
      <c r="Z1039" s="992"/>
      <c r="AA1039" s="992"/>
    </row>
    <row r="1040" spans="1:27" x14ac:dyDescent="0.25">
      <c r="A1040" s="83" t="s">
        <v>1533</v>
      </c>
      <c r="B1040" s="992" t="s">
        <v>1435</v>
      </c>
      <c r="C1040" s="992"/>
      <c r="D1040" s="992"/>
      <c r="E1040" s="992"/>
      <c r="F1040" s="992"/>
      <c r="G1040" s="992"/>
      <c r="H1040" s="992"/>
      <c r="I1040" s="992"/>
      <c r="J1040" s="992"/>
      <c r="K1040" s="992"/>
      <c r="L1040" s="992"/>
      <c r="M1040" s="992"/>
      <c r="N1040" s="992"/>
      <c r="O1040" s="992"/>
      <c r="P1040" s="992"/>
      <c r="Q1040" s="992"/>
      <c r="R1040" s="992"/>
      <c r="S1040" s="992"/>
      <c r="T1040" s="992"/>
      <c r="U1040" s="992"/>
      <c r="V1040" s="992"/>
      <c r="W1040" s="992"/>
      <c r="X1040" s="992"/>
      <c r="Y1040" s="992"/>
      <c r="Z1040" s="992"/>
      <c r="AA1040" s="992"/>
    </row>
    <row r="1044" spans="1:27" x14ac:dyDescent="0.25">
      <c r="A1044" s="52" t="s">
        <v>220</v>
      </c>
      <c r="B1044" s="4" t="s">
        <v>20</v>
      </c>
      <c r="C1044" s="301" t="s">
        <v>2065</v>
      </c>
      <c r="D1044" s="4" t="s">
        <v>0</v>
      </c>
      <c r="E1044" s="4" t="s">
        <v>1</v>
      </c>
      <c r="F1044" s="4" t="s">
        <v>2</v>
      </c>
      <c r="G1044" s="4" t="s">
        <v>3</v>
      </c>
      <c r="H1044" s="4" t="s">
        <v>4</v>
      </c>
      <c r="I1044" s="4" t="s">
        <v>5</v>
      </c>
      <c r="J1044" s="4" t="s">
        <v>6</v>
      </c>
      <c r="K1044" s="263" t="s">
        <v>2029</v>
      </c>
      <c r="L1044" s="4" t="s">
        <v>7</v>
      </c>
      <c r="M1044" s="4" t="s">
        <v>8</v>
      </c>
      <c r="N1044" s="4" t="s">
        <v>9</v>
      </c>
      <c r="O1044" s="4" t="s">
        <v>10</v>
      </c>
      <c r="P1044" s="4" t="s">
        <v>11</v>
      </c>
      <c r="Q1044" s="4" t="s">
        <v>12</v>
      </c>
      <c r="R1044" s="4" t="s">
        <v>13</v>
      </c>
      <c r="S1044" s="4" t="s">
        <v>14</v>
      </c>
      <c r="T1044" s="549" t="s">
        <v>2068</v>
      </c>
      <c r="U1044" s="4" t="s">
        <v>15</v>
      </c>
      <c r="V1044" s="4" t="s">
        <v>16</v>
      </c>
      <c r="W1044" s="4" t="s">
        <v>17</v>
      </c>
      <c r="X1044" s="4" t="s">
        <v>18</v>
      </c>
      <c r="Y1044" s="4" t="s">
        <v>19</v>
      </c>
      <c r="Z1044" s="4" t="s">
        <v>23</v>
      </c>
      <c r="AA1044" s="4" t="s">
        <v>779</v>
      </c>
    </row>
    <row r="1045" spans="1:27" ht="25.15" customHeight="1" x14ac:dyDescent="0.25">
      <c r="A1045" s="3" t="s">
        <v>221</v>
      </c>
      <c r="B1045" s="127"/>
      <c r="C1045" s="306"/>
      <c r="D1045" s="127"/>
      <c r="E1045" s="127"/>
      <c r="F1045" s="127"/>
      <c r="G1045" s="127"/>
      <c r="H1045" s="127"/>
      <c r="I1045" s="127"/>
      <c r="J1045" s="127"/>
      <c r="K1045" s="251"/>
      <c r="L1045" s="127"/>
      <c r="M1045" s="127"/>
      <c r="N1045" s="127"/>
      <c r="O1045" s="127"/>
      <c r="P1045" s="127"/>
      <c r="Q1045" s="127"/>
      <c r="R1045" s="127"/>
      <c r="S1045" s="127"/>
      <c r="T1045" s="551"/>
      <c r="U1045" s="127"/>
      <c r="V1045" s="127"/>
      <c r="W1045" s="127"/>
      <c r="X1045" s="127"/>
      <c r="Y1045" s="127"/>
      <c r="Z1045" s="127"/>
      <c r="AA1045" s="127"/>
    </row>
    <row r="1046" spans="1:27" ht="25.15" customHeight="1" x14ac:dyDescent="0.25">
      <c r="A1046" s="7" t="s">
        <v>225</v>
      </c>
      <c r="B1046" s="127"/>
      <c r="C1046" s="306"/>
      <c r="D1046" s="127"/>
      <c r="E1046" s="127"/>
      <c r="F1046" s="127"/>
      <c r="G1046" s="127"/>
      <c r="H1046" s="127"/>
      <c r="I1046" s="127"/>
      <c r="J1046" s="127"/>
      <c r="K1046" s="251"/>
      <c r="L1046" s="127"/>
      <c r="M1046" s="127"/>
      <c r="N1046" s="127"/>
      <c r="O1046" s="127"/>
      <c r="P1046" s="127"/>
      <c r="Q1046" s="127"/>
      <c r="R1046" s="127"/>
      <c r="S1046" s="127"/>
      <c r="T1046" s="551"/>
      <c r="U1046" s="127"/>
      <c r="V1046" s="127"/>
      <c r="W1046" s="127"/>
      <c r="X1046" s="127"/>
      <c r="Y1046" s="127"/>
      <c r="Z1046" s="127"/>
      <c r="AA1046" s="127"/>
    </row>
    <row r="1047" spans="1:27" ht="25.15" customHeight="1" x14ac:dyDescent="0.25">
      <c r="A1047" s="7" t="s">
        <v>222</v>
      </c>
      <c r="B1047" s="127"/>
      <c r="C1047" s="306"/>
      <c r="D1047" s="127"/>
      <c r="E1047" s="127"/>
      <c r="F1047" s="127"/>
      <c r="G1047" s="127"/>
      <c r="H1047" s="122"/>
      <c r="I1047" s="127"/>
      <c r="J1047" s="127"/>
      <c r="K1047" s="251"/>
      <c r="L1047" s="127"/>
      <c r="M1047" s="127"/>
      <c r="N1047" s="127"/>
      <c r="O1047" s="127"/>
      <c r="P1047" s="127"/>
      <c r="Q1047" s="127"/>
      <c r="R1047" s="127"/>
      <c r="S1047" s="127"/>
      <c r="T1047" s="551"/>
      <c r="U1047" s="127"/>
      <c r="V1047" s="122"/>
      <c r="W1047" s="127"/>
      <c r="X1047" s="127"/>
      <c r="Y1047" s="127"/>
      <c r="Z1047" s="127"/>
      <c r="AA1047" s="127"/>
    </row>
    <row r="1048" spans="1:27" ht="15.75" x14ac:dyDescent="0.25">
      <c r="A1048" s="3" t="s">
        <v>93</v>
      </c>
      <c r="B1048" s="122"/>
      <c r="C1048" s="304"/>
      <c r="D1048" s="122"/>
      <c r="E1048" s="122"/>
      <c r="F1048" s="122"/>
      <c r="G1048" s="122"/>
      <c r="H1048" s="122"/>
      <c r="I1048" s="127"/>
      <c r="J1048" s="122"/>
      <c r="K1048" s="252"/>
      <c r="L1048" s="122"/>
      <c r="M1048" s="122"/>
      <c r="N1048" s="122"/>
      <c r="O1048" s="127"/>
      <c r="P1048" s="122"/>
      <c r="Q1048" s="95"/>
      <c r="R1048" s="122"/>
      <c r="S1048" s="122"/>
      <c r="T1048" s="550"/>
      <c r="U1048" s="122"/>
      <c r="V1048" s="122"/>
      <c r="W1048" s="122"/>
      <c r="X1048" s="122"/>
      <c r="Y1048" s="122"/>
      <c r="Z1048" s="122"/>
      <c r="AA1048" s="127"/>
    </row>
    <row r="1049" spans="1:27" x14ac:dyDescent="0.25">
      <c r="A1049" s="3" t="s">
        <v>128</v>
      </c>
      <c r="B1049" s="127"/>
      <c r="C1049" s="304"/>
      <c r="D1049" s="127"/>
      <c r="E1049" s="122"/>
      <c r="F1049" s="122"/>
      <c r="G1049" s="122"/>
      <c r="H1049" s="122"/>
      <c r="I1049" s="127"/>
      <c r="J1049" s="127"/>
      <c r="K1049" s="252"/>
      <c r="L1049" s="122"/>
      <c r="M1049" s="122"/>
      <c r="N1049" s="127"/>
      <c r="O1049" s="93" t="s">
        <v>581</v>
      </c>
      <c r="P1049" s="122"/>
      <c r="Q1049" s="127"/>
      <c r="R1049" s="122"/>
      <c r="S1049" s="122"/>
      <c r="T1049" s="550"/>
      <c r="U1049" s="122"/>
      <c r="V1049" s="122"/>
      <c r="W1049" s="122"/>
      <c r="X1049" s="122"/>
      <c r="Y1049" s="122"/>
      <c r="Z1049" s="122"/>
      <c r="AA1049" s="122"/>
    </row>
    <row r="1050" spans="1:27" ht="15.75" x14ac:dyDescent="0.25">
      <c r="A1050" s="3" t="s">
        <v>39</v>
      </c>
      <c r="B1050" s="122"/>
      <c r="C1050" s="304"/>
      <c r="D1050" s="122"/>
      <c r="E1050" s="122"/>
      <c r="F1050" s="122"/>
      <c r="G1050" s="122"/>
      <c r="H1050" s="122"/>
      <c r="I1050" s="122"/>
      <c r="J1050" s="122"/>
      <c r="K1050" s="252"/>
      <c r="L1050" s="122"/>
      <c r="M1050" s="122"/>
      <c r="N1050" s="122"/>
      <c r="O1050" s="122"/>
      <c r="P1050" s="122"/>
      <c r="Q1050" s="95"/>
      <c r="R1050" s="122"/>
      <c r="S1050" s="122"/>
      <c r="T1050" s="550"/>
      <c r="U1050" s="122"/>
      <c r="V1050" s="122"/>
      <c r="W1050" s="122"/>
      <c r="X1050" s="122"/>
      <c r="Y1050" s="122"/>
      <c r="Z1050" s="122"/>
      <c r="AA1050" s="122"/>
    </row>
    <row r="1051" spans="1:27" ht="15.75" x14ac:dyDescent="0.25">
      <c r="A1051" s="3" t="s">
        <v>94</v>
      </c>
      <c r="B1051" s="122"/>
      <c r="C1051" s="304"/>
      <c r="D1051" s="122"/>
      <c r="E1051" s="122"/>
      <c r="F1051" s="122"/>
      <c r="G1051" s="122"/>
      <c r="H1051" s="122"/>
      <c r="I1051" s="122"/>
      <c r="J1051" s="122"/>
      <c r="K1051" s="252"/>
      <c r="L1051" s="122"/>
      <c r="M1051" s="122"/>
      <c r="N1051" s="122"/>
      <c r="O1051" s="122"/>
      <c r="P1051" s="122"/>
      <c r="Q1051" s="95"/>
      <c r="R1051" s="122"/>
      <c r="S1051" s="122"/>
      <c r="T1051" s="550"/>
      <c r="U1051" s="122"/>
      <c r="V1051" s="122"/>
      <c r="W1051" s="122"/>
      <c r="X1051" s="122"/>
      <c r="Y1051" s="122"/>
      <c r="Z1051" s="122"/>
      <c r="AA1051" s="122"/>
    </row>
    <row r="1052" spans="1:27" x14ac:dyDescent="0.25">
      <c r="A1052" s="221" t="s">
        <v>1531</v>
      </c>
      <c r="B1052" s="994" t="s">
        <v>934</v>
      </c>
      <c r="C1052" s="994"/>
      <c r="D1052" s="994"/>
      <c r="E1052" s="994"/>
      <c r="F1052" s="994"/>
      <c r="G1052" s="994"/>
      <c r="H1052" s="994"/>
      <c r="I1052" s="994"/>
      <c r="J1052" s="994"/>
      <c r="K1052" s="994"/>
      <c r="L1052" s="994"/>
      <c r="M1052" s="994"/>
      <c r="N1052" s="994"/>
      <c r="O1052" s="994"/>
      <c r="P1052" s="994"/>
      <c r="Q1052" s="994"/>
      <c r="R1052" s="994"/>
      <c r="S1052" s="994"/>
      <c r="T1052" s="994"/>
      <c r="U1052" s="994"/>
      <c r="V1052" s="994"/>
      <c r="W1052" s="994"/>
      <c r="X1052" s="994"/>
      <c r="Y1052" s="994"/>
      <c r="Z1052" s="994"/>
      <c r="AA1052" s="994"/>
    </row>
    <row r="1056" spans="1:27" x14ac:dyDescent="0.25">
      <c r="A1056" s="52" t="s">
        <v>223</v>
      </c>
      <c r="B1056" s="259" t="s">
        <v>20</v>
      </c>
      <c r="C1056" s="259" t="s">
        <v>2065</v>
      </c>
      <c r="D1056" s="259" t="s">
        <v>0</v>
      </c>
      <c r="E1056" s="259" t="s">
        <v>1</v>
      </c>
      <c r="F1056" s="259" t="s">
        <v>2</v>
      </c>
      <c r="G1056" s="259" t="s">
        <v>3</v>
      </c>
      <c r="H1056" s="259" t="s">
        <v>4</v>
      </c>
      <c r="I1056" s="259" t="s">
        <v>5</v>
      </c>
      <c r="J1056" s="259" t="s">
        <v>6</v>
      </c>
      <c r="K1056" s="263" t="s">
        <v>2029</v>
      </c>
      <c r="L1056" s="259" t="s">
        <v>7</v>
      </c>
      <c r="M1056" s="259" t="s">
        <v>8</v>
      </c>
      <c r="N1056" s="259" t="s">
        <v>9</v>
      </c>
      <c r="O1056" s="259" t="s">
        <v>10</v>
      </c>
      <c r="P1056" s="259" t="s">
        <v>11</v>
      </c>
      <c r="Q1056" s="259" t="s">
        <v>12</v>
      </c>
      <c r="R1056" s="259" t="s">
        <v>13</v>
      </c>
      <c r="S1056" s="259" t="s">
        <v>14</v>
      </c>
      <c r="T1056" s="554" t="s">
        <v>2068</v>
      </c>
      <c r="U1056" s="259" t="s">
        <v>15</v>
      </c>
      <c r="V1056" s="259" t="s">
        <v>16</v>
      </c>
      <c r="W1056" s="259" t="s">
        <v>17</v>
      </c>
      <c r="X1056" s="259" t="s">
        <v>18</v>
      </c>
      <c r="Y1056" s="259" t="s">
        <v>19</v>
      </c>
      <c r="Z1056" s="259" t="s">
        <v>23</v>
      </c>
      <c r="AA1056" s="259" t="s">
        <v>779</v>
      </c>
    </row>
    <row r="1057" spans="1:27" ht="25.15" customHeight="1" x14ac:dyDescent="0.25">
      <c r="A1057" s="3" t="s">
        <v>978</v>
      </c>
      <c r="B1057" s="127"/>
      <c r="C1057" s="306"/>
      <c r="D1057" s="127"/>
      <c r="E1057" s="127"/>
      <c r="F1057" s="127"/>
      <c r="G1057" s="127"/>
      <c r="H1057" s="127"/>
      <c r="I1057" s="127"/>
      <c r="J1057" s="127"/>
      <c r="K1057" s="251"/>
      <c r="L1057" s="127"/>
      <c r="M1057" s="127"/>
      <c r="N1057" s="127"/>
      <c r="O1057" s="127"/>
      <c r="P1057" s="127"/>
      <c r="Q1057" s="127"/>
      <c r="R1057" s="127"/>
      <c r="S1057" s="127"/>
      <c r="T1057" s="553"/>
      <c r="U1057" s="127"/>
      <c r="V1057" s="127"/>
      <c r="W1057" s="127"/>
      <c r="X1057" s="127"/>
      <c r="Y1057" s="127"/>
      <c r="Z1057" s="127"/>
      <c r="AA1057" s="127"/>
    </row>
    <row r="1058" spans="1:27" ht="25.15" customHeight="1" x14ac:dyDescent="0.25">
      <c r="A1058" s="7" t="s">
        <v>224</v>
      </c>
      <c r="B1058" s="127"/>
      <c r="C1058" s="306"/>
      <c r="D1058" s="127"/>
      <c r="E1058" s="127"/>
      <c r="F1058" s="127"/>
      <c r="G1058" s="127"/>
      <c r="H1058" s="127"/>
      <c r="I1058" s="127"/>
      <c r="J1058" s="127"/>
      <c r="K1058" s="251"/>
      <c r="L1058" s="127"/>
      <c r="M1058" s="127"/>
      <c r="N1058" s="127"/>
      <c r="O1058" s="127"/>
      <c r="P1058" s="127"/>
      <c r="Q1058" s="127"/>
      <c r="R1058" s="127"/>
      <c r="S1058" s="127"/>
      <c r="T1058" s="553"/>
      <c r="U1058" s="127"/>
      <c r="V1058" s="127"/>
      <c r="W1058" s="127"/>
      <c r="X1058" s="127"/>
      <c r="Y1058" s="127"/>
      <c r="Z1058" s="127"/>
      <c r="AA1058" s="127"/>
    </row>
    <row r="1059" spans="1:27" ht="25.15" customHeight="1" x14ac:dyDescent="0.25">
      <c r="A1059" s="7" t="s">
        <v>226</v>
      </c>
      <c r="B1059" s="127"/>
      <c r="C1059" s="306"/>
      <c r="D1059" s="127"/>
      <c r="E1059" s="127"/>
      <c r="F1059" s="127"/>
      <c r="G1059" s="127"/>
      <c r="H1059" s="127"/>
      <c r="I1059" s="127"/>
      <c r="J1059" s="127"/>
      <c r="K1059" s="251"/>
      <c r="L1059" s="127"/>
      <c r="M1059" s="127"/>
      <c r="N1059" s="127"/>
      <c r="O1059" s="127"/>
      <c r="P1059" s="127"/>
      <c r="Q1059" s="127"/>
      <c r="R1059" s="127"/>
      <c r="S1059" s="127"/>
      <c r="T1059" s="553"/>
      <c r="U1059" s="127"/>
      <c r="V1059" s="127"/>
      <c r="W1059" s="127"/>
      <c r="X1059" s="127"/>
      <c r="Y1059" s="127"/>
      <c r="Z1059" s="127"/>
      <c r="AA1059" s="127"/>
    </row>
    <row r="1060" spans="1:27" x14ac:dyDescent="0.25">
      <c r="A1060" s="7" t="s">
        <v>219</v>
      </c>
      <c r="B1060" s="122"/>
      <c r="C1060" s="304"/>
      <c r="D1060" s="127"/>
      <c r="E1060" s="127"/>
      <c r="F1060" s="122"/>
      <c r="G1060" s="122"/>
      <c r="H1060" s="122"/>
      <c r="I1060" s="127"/>
      <c r="J1060" s="122"/>
      <c r="K1060" s="251"/>
      <c r="L1060" s="127"/>
      <c r="M1060" s="122"/>
      <c r="N1060" s="122"/>
      <c r="O1060" s="127"/>
      <c r="P1060" s="122"/>
      <c r="Q1060" s="122"/>
      <c r="R1060" s="122"/>
      <c r="S1060" s="127"/>
      <c r="T1060" s="552"/>
      <c r="U1060" s="127"/>
      <c r="V1060" s="127"/>
      <c r="W1060" s="127"/>
      <c r="X1060" s="122"/>
      <c r="Y1060" s="127"/>
      <c r="Z1060" s="127"/>
      <c r="AA1060" s="127"/>
    </row>
    <row r="1061" spans="1:27" ht="25.15" customHeight="1" x14ac:dyDescent="0.25">
      <c r="A1061" s="3" t="s">
        <v>227</v>
      </c>
      <c r="B1061" s="127"/>
      <c r="C1061" s="306"/>
      <c r="D1061" s="127"/>
      <c r="E1061" s="127"/>
      <c r="F1061" s="127"/>
      <c r="G1061" s="122"/>
      <c r="H1061" s="127"/>
      <c r="I1061" s="127"/>
      <c r="J1061" s="127"/>
      <c r="K1061" s="251"/>
      <c r="L1061" s="127"/>
      <c r="M1061" s="122"/>
      <c r="N1061" s="127"/>
      <c r="O1061" s="121"/>
      <c r="P1061" s="127"/>
      <c r="Q1061" s="194"/>
      <c r="R1061" s="122"/>
      <c r="S1061" s="127"/>
      <c r="T1061" s="553"/>
      <c r="U1061" s="127"/>
      <c r="V1061" s="122"/>
      <c r="W1061" s="127"/>
      <c r="X1061" s="127"/>
      <c r="Y1061" s="127"/>
      <c r="Z1061" s="127"/>
      <c r="AA1061" s="127"/>
    </row>
    <row r="1062" spans="1:27" ht="38.25" x14ac:dyDescent="0.25">
      <c r="A1062" s="3" t="s">
        <v>672</v>
      </c>
      <c r="B1062" s="122"/>
      <c r="C1062" s="304"/>
      <c r="D1062" s="122"/>
      <c r="E1062" s="122"/>
      <c r="F1062" s="122"/>
      <c r="G1062" s="122"/>
      <c r="H1062" s="122"/>
      <c r="I1062" s="122"/>
      <c r="J1062" s="122"/>
      <c r="K1062" s="252"/>
      <c r="L1062" s="122"/>
      <c r="M1062" s="122"/>
      <c r="N1062" s="127"/>
      <c r="O1062" s="93" t="s">
        <v>581</v>
      </c>
      <c r="P1062" s="122"/>
      <c r="Q1062" s="96"/>
      <c r="R1062" s="122"/>
      <c r="S1062" s="122"/>
      <c r="T1062" s="553"/>
      <c r="U1062" s="122"/>
      <c r="V1062" s="122"/>
      <c r="W1062" s="122"/>
      <c r="X1062" s="122"/>
      <c r="Y1062" s="122"/>
      <c r="Z1062" s="122"/>
      <c r="AA1062" s="122"/>
    </row>
    <row r="1063" spans="1:27" ht="23.25" x14ac:dyDescent="0.25">
      <c r="A1063" s="3" t="s">
        <v>1461</v>
      </c>
      <c r="B1063" s="122"/>
      <c r="C1063" s="304"/>
      <c r="D1063" s="122"/>
      <c r="E1063" s="122"/>
      <c r="F1063" s="127"/>
      <c r="G1063" s="122"/>
      <c r="H1063" s="122"/>
      <c r="I1063" s="93" t="s">
        <v>678</v>
      </c>
      <c r="J1063" s="122"/>
      <c r="K1063" s="252"/>
      <c r="L1063" s="122"/>
      <c r="M1063" s="122"/>
      <c r="N1063" s="122"/>
      <c r="O1063" s="93" t="s">
        <v>581</v>
      </c>
      <c r="P1063" s="122"/>
      <c r="Q1063" s="93"/>
      <c r="R1063" s="122"/>
      <c r="S1063" s="93" t="s">
        <v>678</v>
      </c>
      <c r="T1063" s="553"/>
      <c r="U1063" s="122"/>
      <c r="V1063" s="122"/>
      <c r="W1063" s="122"/>
      <c r="X1063" s="122"/>
      <c r="Y1063" s="122"/>
      <c r="Z1063" s="122"/>
      <c r="AA1063" s="122"/>
    </row>
    <row r="1064" spans="1:27" x14ac:dyDescent="0.25">
      <c r="A1064" s="3" t="s">
        <v>64</v>
      </c>
      <c r="B1064" s="127"/>
      <c r="C1064" s="304"/>
      <c r="D1064" s="122"/>
      <c r="E1064" s="122"/>
      <c r="F1064" s="122"/>
      <c r="G1064" s="122"/>
      <c r="H1064" s="122"/>
      <c r="I1064" s="122"/>
      <c r="J1064" s="93" t="s">
        <v>623</v>
      </c>
      <c r="K1064" s="252"/>
      <c r="L1064" s="122"/>
      <c r="M1064" s="122"/>
      <c r="N1064" s="127"/>
      <c r="O1064" s="122"/>
      <c r="P1064" s="122"/>
      <c r="Q1064" s="96"/>
      <c r="R1064" s="122"/>
      <c r="S1064" s="122"/>
      <c r="T1064" s="552"/>
      <c r="U1064" s="122"/>
      <c r="V1064" s="122"/>
      <c r="W1064" s="127"/>
      <c r="X1064" s="122"/>
      <c r="Y1064" s="122"/>
      <c r="Z1064" s="127"/>
      <c r="AA1064" s="122"/>
    </row>
    <row r="1065" spans="1:27" x14ac:dyDescent="0.25">
      <c r="A1065" s="221" t="s">
        <v>1531</v>
      </c>
      <c r="B1065" s="994" t="s">
        <v>935</v>
      </c>
      <c r="C1065" s="994"/>
      <c r="D1065" s="994"/>
      <c r="E1065" s="994"/>
      <c r="F1065" s="994"/>
      <c r="G1065" s="994"/>
      <c r="H1065" s="994"/>
      <c r="I1065" s="994"/>
      <c r="J1065" s="994"/>
      <c r="K1065" s="994"/>
      <c r="L1065" s="994"/>
      <c r="M1065" s="994"/>
      <c r="N1065" s="994"/>
      <c r="O1065" s="994"/>
      <c r="P1065" s="994"/>
      <c r="Q1065" s="994"/>
      <c r="R1065" s="994"/>
      <c r="S1065" s="994"/>
      <c r="T1065" s="994"/>
      <c r="U1065" s="994"/>
      <c r="V1065" s="994"/>
      <c r="W1065" s="994"/>
      <c r="X1065" s="994"/>
      <c r="Y1065" s="994"/>
      <c r="Z1065" s="994"/>
      <c r="AA1065" s="994"/>
    </row>
    <row r="1066" spans="1:27" x14ac:dyDescent="0.25">
      <c r="A1066" s="83" t="s">
        <v>1532</v>
      </c>
      <c r="B1066" s="992" t="s">
        <v>822</v>
      </c>
      <c r="C1066" s="992"/>
      <c r="D1066" s="992"/>
      <c r="E1066" s="992"/>
      <c r="F1066" s="992"/>
      <c r="G1066" s="992"/>
      <c r="H1066" s="992"/>
      <c r="I1066" s="992"/>
      <c r="J1066" s="992"/>
      <c r="K1066" s="992"/>
      <c r="L1066" s="992"/>
      <c r="M1066" s="992"/>
      <c r="N1066" s="992"/>
      <c r="O1066" s="992"/>
      <c r="P1066" s="992"/>
      <c r="Q1066" s="992"/>
      <c r="R1066" s="992"/>
      <c r="S1066" s="992"/>
      <c r="T1066" s="992"/>
      <c r="U1066" s="992"/>
      <c r="V1066" s="992"/>
      <c r="W1066" s="992"/>
      <c r="X1066" s="992"/>
      <c r="Y1066" s="992"/>
      <c r="Z1066" s="992"/>
      <c r="AA1066" s="992"/>
    </row>
    <row r="1067" spans="1:27" x14ac:dyDescent="0.25">
      <c r="A1067" s="83" t="s">
        <v>1533</v>
      </c>
      <c r="B1067" s="992" t="s">
        <v>868</v>
      </c>
      <c r="C1067" s="992"/>
      <c r="D1067" s="992"/>
      <c r="E1067" s="992"/>
      <c r="F1067" s="992"/>
      <c r="G1067" s="992"/>
      <c r="H1067" s="992"/>
      <c r="I1067" s="992"/>
      <c r="J1067" s="992"/>
      <c r="K1067" s="992"/>
      <c r="L1067" s="992"/>
      <c r="M1067" s="992"/>
      <c r="N1067" s="992"/>
      <c r="O1067" s="992"/>
      <c r="P1067" s="992"/>
      <c r="Q1067" s="992"/>
      <c r="R1067" s="992"/>
      <c r="S1067" s="992"/>
      <c r="T1067" s="992"/>
      <c r="U1067" s="992"/>
      <c r="V1067" s="992"/>
      <c r="W1067" s="992"/>
      <c r="X1067" s="992"/>
      <c r="Y1067" s="992"/>
      <c r="Z1067" s="992"/>
      <c r="AA1067" s="992"/>
    </row>
    <row r="1068" spans="1:27" x14ac:dyDescent="0.25">
      <c r="A1068" s="83" t="s">
        <v>1534</v>
      </c>
      <c r="B1068" s="992" t="s">
        <v>1436</v>
      </c>
      <c r="C1068" s="992"/>
      <c r="D1068" s="992"/>
      <c r="E1068" s="992"/>
      <c r="F1068" s="992"/>
      <c r="G1068" s="992"/>
      <c r="H1068" s="992"/>
      <c r="I1068" s="992"/>
      <c r="J1068" s="992"/>
      <c r="K1068" s="992"/>
      <c r="L1068" s="992"/>
      <c r="M1068" s="992"/>
      <c r="N1068" s="992"/>
      <c r="O1068" s="992"/>
      <c r="P1068" s="992"/>
      <c r="Q1068" s="992"/>
      <c r="R1068" s="992"/>
      <c r="S1068" s="992"/>
      <c r="T1068" s="992"/>
      <c r="U1068" s="992"/>
      <c r="V1068" s="992"/>
      <c r="W1068" s="992"/>
      <c r="X1068" s="992"/>
      <c r="Y1068" s="992"/>
      <c r="Z1068" s="992"/>
      <c r="AA1068" s="992"/>
    </row>
    <row r="1069" spans="1:27" x14ac:dyDescent="0.25">
      <c r="A1069" s="1025" t="s">
        <v>622</v>
      </c>
      <c r="B1069" s="1026"/>
      <c r="C1069" s="1026"/>
      <c r="D1069" s="1026"/>
      <c r="E1069" s="1026"/>
      <c r="F1069" s="1026"/>
      <c r="G1069" s="1026"/>
      <c r="H1069" s="1026"/>
      <c r="I1069" s="1026"/>
      <c r="J1069" s="1026"/>
      <c r="K1069" s="1026"/>
      <c r="L1069" s="1026"/>
      <c r="M1069" s="1026"/>
      <c r="N1069" s="1026"/>
      <c r="O1069" s="1026"/>
      <c r="P1069" s="1026"/>
      <c r="Q1069" s="1026"/>
      <c r="R1069" s="1026"/>
      <c r="S1069" s="1026"/>
      <c r="T1069" s="1026"/>
      <c r="U1069" s="1026"/>
      <c r="V1069" s="1026"/>
      <c r="W1069" s="1026"/>
      <c r="X1069" s="1026"/>
      <c r="Y1069" s="1026"/>
      <c r="Z1069" s="1026"/>
      <c r="AA1069" s="1026"/>
    </row>
    <row r="1073" spans="1:27" x14ac:dyDescent="0.25">
      <c r="A1073" s="52" t="s">
        <v>228</v>
      </c>
      <c r="B1073" s="4" t="s">
        <v>20</v>
      </c>
      <c r="C1073" s="301" t="s">
        <v>2065</v>
      </c>
      <c r="D1073" s="4" t="s">
        <v>0</v>
      </c>
      <c r="E1073" s="4" t="s">
        <v>1</v>
      </c>
      <c r="F1073" s="4" t="s">
        <v>2</v>
      </c>
      <c r="G1073" s="4" t="s">
        <v>3</v>
      </c>
      <c r="H1073" s="4" t="s">
        <v>4</v>
      </c>
      <c r="I1073" s="4" t="s">
        <v>5</v>
      </c>
      <c r="J1073" s="4" t="s">
        <v>6</v>
      </c>
      <c r="K1073" s="263" t="s">
        <v>2029</v>
      </c>
      <c r="L1073" s="4" t="s">
        <v>7</v>
      </c>
      <c r="M1073" s="4" t="s">
        <v>8</v>
      </c>
      <c r="N1073" s="4" t="s">
        <v>9</v>
      </c>
      <c r="O1073" s="4" t="s">
        <v>10</v>
      </c>
      <c r="P1073" s="4" t="s">
        <v>11</v>
      </c>
      <c r="Q1073" s="4" t="s">
        <v>12</v>
      </c>
      <c r="R1073" s="4" t="s">
        <v>13</v>
      </c>
      <c r="S1073" s="4" t="s">
        <v>14</v>
      </c>
      <c r="T1073" s="555" t="s">
        <v>2068</v>
      </c>
      <c r="U1073" s="4" t="s">
        <v>15</v>
      </c>
      <c r="V1073" s="4" t="s">
        <v>16</v>
      </c>
      <c r="W1073" s="4" t="s">
        <v>17</v>
      </c>
      <c r="X1073" s="4" t="s">
        <v>18</v>
      </c>
      <c r="Y1073" s="4" t="s">
        <v>19</v>
      </c>
      <c r="Z1073" s="4" t="s">
        <v>23</v>
      </c>
      <c r="AA1073" s="4" t="s">
        <v>779</v>
      </c>
    </row>
    <row r="1074" spans="1:27" ht="25.15" customHeight="1" x14ac:dyDescent="0.25">
      <c r="A1074" s="3" t="s">
        <v>229</v>
      </c>
      <c r="B1074" s="127"/>
      <c r="C1074" s="306"/>
      <c r="D1074" s="127"/>
      <c r="E1074" s="127"/>
      <c r="F1074" s="127"/>
      <c r="G1074" s="127"/>
      <c r="H1074" s="127"/>
      <c r="I1074" s="127"/>
      <c r="J1074" s="127"/>
      <c r="K1074" s="251"/>
      <c r="L1074" s="127"/>
      <c r="M1074" s="127"/>
      <c r="N1074" s="127"/>
      <c r="O1074" s="127"/>
      <c r="P1074" s="127"/>
      <c r="Q1074" s="127"/>
      <c r="R1074" s="127"/>
      <c r="S1074" s="127"/>
      <c r="T1074" s="557"/>
      <c r="U1074" s="127"/>
      <c r="V1074" s="127"/>
      <c r="W1074" s="127"/>
      <c r="X1074" s="127"/>
      <c r="Y1074" s="127"/>
      <c r="Z1074" s="127"/>
      <c r="AA1074" s="127"/>
    </row>
    <row r="1075" spans="1:27" ht="25.15" customHeight="1" x14ac:dyDescent="0.25">
      <c r="A1075" s="7" t="s">
        <v>230</v>
      </c>
      <c r="B1075" s="127"/>
      <c r="C1075" s="306"/>
      <c r="D1075" s="127"/>
      <c r="E1075" s="127"/>
      <c r="F1075" s="127"/>
      <c r="G1075" s="127"/>
      <c r="H1075" s="127"/>
      <c r="I1075" s="127"/>
      <c r="J1075" s="127"/>
      <c r="K1075" s="251"/>
      <c r="L1075" s="127"/>
      <c r="M1075" s="127"/>
      <c r="N1075" s="127"/>
      <c r="O1075" s="127"/>
      <c r="P1075" s="127"/>
      <c r="Q1075" s="127"/>
      <c r="R1075" s="127"/>
      <c r="S1075" s="127"/>
      <c r="T1075" s="557"/>
      <c r="U1075" s="127"/>
      <c r="V1075" s="127"/>
      <c r="W1075" s="127"/>
      <c r="X1075" s="127"/>
      <c r="Y1075" s="127"/>
      <c r="Z1075" s="127"/>
      <c r="AA1075" s="127"/>
    </row>
    <row r="1076" spans="1:27" ht="25.15" customHeight="1" x14ac:dyDescent="0.25">
      <c r="A1076" s="7" t="s">
        <v>231</v>
      </c>
      <c r="B1076" s="127"/>
      <c r="C1076" s="306"/>
      <c r="D1076" s="127"/>
      <c r="E1076" s="127"/>
      <c r="F1076" s="127"/>
      <c r="G1076" s="122"/>
      <c r="H1076" s="127"/>
      <c r="I1076" s="127"/>
      <c r="J1076" s="127"/>
      <c r="K1076" s="251"/>
      <c r="L1076" s="127"/>
      <c r="M1076" s="127"/>
      <c r="N1076" s="127"/>
      <c r="O1076" s="127"/>
      <c r="P1076" s="127"/>
      <c r="Q1076" s="127"/>
      <c r="R1076" s="127"/>
      <c r="S1076" s="127"/>
      <c r="T1076" s="557"/>
      <c r="U1076" s="127"/>
      <c r="V1076" s="127"/>
      <c r="W1076" s="127"/>
      <c r="X1076" s="127"/>
      <c r="Y1076" s="127"/>
      <c r="Z1076" s="127"/>
      <c r="AA1076" s="127"/>
    </row>
    <row r="1077" spans="1:27" ht="25.15" customHeight="1" x14ac:dyDescent="0.25">
      <c r="A1077" s="3" t="s">
        <v>979</v>
      </c>
      <c r="B1077" s="122"/>
      <c r="C1077" s="304"/>
      <c r="D1077" s="127"/>
      <c r="E1077" s="122"/>
      <c r="F1077" s="127"/>
      <c r="G1077" s="122"/>
      <c r="H1077" s="122"/>
      <c r="I1077" s="127"/>
      <c r="J1077" s="122"/>
      <c r="K1077" s="252"/>
      <c r="L1077" s="122"/>
      <c r="M1077" s="127"/>
      <c r="N1077" s="127"/>
      <c r="O1077" s="127"/>
      <c r="P1077" s="122"/>
      <c r="Q1077" s="118"/>
      <c r="R1077" s="122"/>
      <c r="S1077" s="127"/>
      <c r="T1077" s="557"/>
      <c r="U1077" s="127"/>
      <c r="V1077" s="127"/>
      <c r="W1077" s="122"/>
      <c r="X1077" s="122"/>
      <c r="Y1077" s="122"/>
      <c r="Z1077" s="122"/>
      <c r="AA1077" s="127"/>
    </row>
    <row r="1078" spans="1:27" x14ac:dyDescent="0.25">
      <c r="A1078" s="3" t="s">
        <v>94</v>
      </c>
      <c r="B1078" s="122"/>
      <c r="C1078" s="304"/>
      <c r="D1078" s="122"/>
      <c r="E1078" s="122"/>
      <c r="F1078" s="122"/>
      <c r="G1078" s="122"/>
      <c r="H1078" s="122"/>
      <c r="I1078" s="122"/>
      <c r="J1078" s="122"/>
      <c r="K1078" s="252"/>
      <c r="L1078" s="122"/>
      <c r="M1078" s="122"/>
      <c r="N1078" s="122"/>
      <c r="O1078" s="122"/>
      <c r="P1078" s="122"/>
      <c r="Q1078" s="105"/>
      <c r="R1078" s="122"/>
      <c r="S1078" s="122"/>
      <c r="T1078" s="556"/>
      <c r="U1078" s="122"/>
      <c r="V1078" s="122"/>
      <c r="W1078" s="122"/>
      <c r="X1078" s="122"/>
      <c r="Y1078" s="122"/>
      <c r="Z1078" s="122"/>
      <c r="AA1078" s="122"/>
    </row>
    <row r="1079" spans="1:27" x14ac:dyDescent="0.25">
      <c r="A1079" s="3" t="s">
        <v>123</v>
      </c>
      <c r="B1079" s="127"/>
      <c r="C1079" s="306"/>
      <c r="D1079" s="127"/>
      <c r="E1079" s="127"/>
      <c r="F1079" s="127"/>
      <c r="G1079" s="122"/>
      <c r="H1079" s="127"/>
      <c r="I1079" s="127"/>
      <c r="J1079" s="127"/>
      <c r="K1079" s="251"/>
      <c r="L1079" s="127"/>
      <c r="M1079" s="122"/>
      <c r="N1079" s="127"/>
      <c r="O1079" s="127"/>
      <c r="P1079" s="127"/>
      <c r="Q1079" s="127"/>
      <c r="R1079" s="122"/>
      <c r="S1079" s="127"/>
      <c r="T1079" s="557"/>
      <c r="U1079" s="127"/>
      <c r="V1079" s="122"/>
      <c r="W1079" s="127"/>
      <c r="X1079" s="127"/>
      <c r="Y1079" s="127"/>
      <c r="Z1079" s="127"/>
      <c r="AA1079" s="127"/>
    </row>
    <row r="1080" spans="1:27" x14ac:dyDescent="0.25">
      <c r="A1080" s="3" t="s">
        <v>21</v>
      </c>
      <c r="B1080" s="118" t="s">
        <v>623</v>
      </c>
      <c r="C1080" s="304"/>
      <c r="D1080" s="122"/>
      <c r="E1080" s="122"/>
      <c r="F1080" s="122"/>
      <c r="G1080" s="122"/>
      <c r="H1080" s="122"/>
      <c r="I1080" s="118" t="s">
        <v>623</v>
      </c>
      <c r="J1080" s="122"/>
      <c r="K1080" s="252"/>
      <c r="L1080" s="122"/>
      <c r="M1080" s="122"/>
      <c r="N1080" s="122"/>
      <c r="O1080" s="118" t="s">
        <v>623</v>
      </c>
      <c r="P1080" s="122"/>
      <c r="Q1080" s="105"/>
      <c r="R1080" s="122"/>
      <c r="S1080" s="105"/>
      <c r="T1080" s="556"/>
      <c r="U1080" s="122"/>
      <c r="V1080" s="122"/>
      <c r="W1080" s="122"/>
      <c r="X1080" s="118" t="s">
        <v>581</v>
      </c>
      <c r="Y1080" s="122"/>
      <c r="Z1080" s="118" t="s">
        <v>623</v>
      </c>
      <c r="AA1080" s="122"/>
    </row>
    <row r="1081" spans="1:27" x14ac:dyDescent="0.25">
      <c r="A1081" s="3" t="s">
        <v>64</v>
      </c>
      <c r="B1081" s="127"/>
      <c r="C1081" s="304"/>
      <c r="D1081" s="122"/>
      <c r="E1081" s="122"/>
      <c r="F1081" s="122"/>
      <c r="G1081" s="127"/>
      <c r="H1081" s="122"/>
      <c r="I1081" s="127"/>
      <c r="J1081" s="118" t="s">
        <v>678</v>
      </c>
      <c r="K1081" s="252"/>
      <c r="L1081" s="127"/>
      <c r="M1081" s="122"/>
      <c r="N1081" s="127"/>
      <c r="O1081" s="122"/>
      <c r="P1081" s="122"/>
      <c r="Q1081" s="105"/>
      <c r="R1081" s="122"/>
      <c r="S1081" s="127"/>
      <c r="T1081" s="557"/>
      <c r="U1081" s="122"/>
      <c r="V1081" s="122"/>
      <c r="W1081" s="127"/>
      <c r="X1081" s="127"/>
      <c r="Y1081" s="127"/>
      <c r="Z1081" s="127"/>
      <c r="AA1081" s="122"/>
    </row>
    <row r="1082" spans="1:27" x14ac:dyDescent="0.25">
      <c r="A1082" s="221" t="s">
        <v>1531</v>
      </c>
      <c r="B1082" s="994" t="s">
        <v>1777</v>
      </c>
      <c r="C1082" s="994"/>
      <c r="D1082" s="994"/>
      <c r="E1082" s="994"/>
      <c r="F1082" s="994"/>
      <c r="G1082" s="994"/>
      <c r="H1082" s="994"/>
      <c r="I1082" s="994"/>
      <c r="J1082" s="994"/>
      <c r="K1082" s="994"/>
      <c r="L1082" s="994"/>
      <c r="M1082" s="994"/>
      <c r="N1082" s="994"/>
      <c r="O1082" s="994"/>
      <c r="P1082" s="994"/>
      <c r="Q1082" s="994"/>
      <c r="R1082" s="994"/>
      <c r="S1082" s="994"/>
      <c r="T1082" s="994"/>
      <c r="U1082" s="994"/>
      <c r="V1082" s="994"/>
      <c r="W1082" s="994"/>
      <c r="X1082" s="994"/>
      <c r="Y1082" s="994"/>
      <c r="Z1082" s="994"/>
      <c r="AA1082" s="994"/>
    </row>
    <row r="1083" spans="1:27" x14ac:dyDescent="0.25">
      <c r="A1083" s="83" t="s">
        <v>1532</v>
      </c>
      <c r="B1083" s="1112" t="s">
        <v>795</v>
      </c>
      <c r="C1083" s="1113"/>
      <c r="D1083" s="1113"/>
      <c r="E1083" s="1113"/>
      <c r="F1083" s="1113"/>
      <c r="G1083" s="1113"/>
      <c r="H1083" s="1113"/>
      <c r="I1083" s="1113"/>
      <c r="J1083" s="1113"/>
      <c r="K1083" s="1113"/>
      <c r="L1083" s="1113"/>
      <c r="M1083" s="1113"/>
      <c r="N1083" s="1113"/>
      <c r="O1083" s="1113"/>
      <c r="P1083" s="1113"/>
      <c r="Q1083" s="1113"/>
      <c r="R1083" s="1113"/>
      <c r="S1083" s="1113"/>
      <c r="T1083" s="1113"/>
      <c r="U1083" s="1113"/>
      <c r="V1083" s="1113"/>
      <c r="W1083" s="1113"/>
      <c r="X1083" s="1113"/>
      <c r="Y1083" s="1113"/>
      <c r="Z1083" s="1113"/>
      <c r="AA1083" s="1114"/>
    </row>
    <row r="1084" spans="1:27" x14ac:dyDescent="0.25">
      <c r="A1084" s="83" t="s">
        <v>1533</v>
      </c>
      <c r="B1084" s="992" t="s">
        <v>822</v>
      </c>
      <c r="C1084" s="992"/>
      <c r="D1084" s="992"/>
      <c r="E1084" s="992"/>
      <c r="F1084" s="992"/>
      <c r="G1084" s="992"/>
      <c r="H1084" s="992"/>
      <c r="I1084" s="992"/>
      <c r="J1084" s="992"/>
      <c r="K1084" s="992"/>
      <c r="L1084" s="992"/>
      <c r="M1084" s="992"/>
      <c r="N1084" s="992"/>
      <c r="O1084" s="992"/>
      <c r="P1084" s="992"/>
      <c r="Q1084" s="992"/>
      <c r="R1084" s="992"/>
      <c r="S1084" s="992"/>
      <c r="T1084" s="992"/>
      <c r="U1084" s="992"/>
      <c r="V1084" s="992"/>
      <c r="W1084" s="992"/>
      <c r="X1084" s="992"/>
      <c r="Y1084" s="992"/>
      <c r="Z1084" s="992"/>
      <c r="AA1084" s="992"/>
    </row>
    <row r="1088" spans="1:27" x14ac:dyDescent="0.25">
      <c r="A1088" s="52" t="s">
        <v>232</v>
      </c>
      <c r="B1088" s="4" t="s">
        <v>20</v>
      </c>
      <c r="C1088" s="301" t="s">
        <v>2065</v>
      </c>
      <c r="D1088" s="4" t="s">
        <v>0</v>
      </c>
      <c r="E1088" s="4" t="s">
        <v>1</v>
      </c>
      <c r="F1088" s="4" t="s">
        <v>2</v>
      </c>
      <c r="G1088" s="4" t="s">
        <v>3</v>
      </c>
      <c r="H1088" s="4" t="s">
        <v>4</v>
      </c>
      <c r="I1088" s="4" t="s">
        <v>5</v>
      </c>
      <c r="J1088" s="4" t="s">
        <v>6</v>
      </c>
      <c r="K1088" s="263" t="s">
        <v>2029</v>
      </c>
      <c r="L1088" s="4" t="s">
        <v>7</v>
      </c>
      <c r="M1088" s="4" t="s">
        <v>8</v>
      </c>
      <c r="N1088" s="4" t="s">
        <v>9</v>
      </c>
      <c r="O1088" s="4" t="s">
        <v>10</v>
      </c>
      <c r="P1088" s="4" t="s">
        <v>11</v>
      </c>
      <c r="Q1088" s="4" t="s">
        <v>12</v>
      </c>
      <c r="R1088" s="4" t="s">
        <v>13</v>
      </c>
      <c r="S1088" s="4" t="s">
        <v>14</v>
      </c>
      <c r="T1088" s="558" t="s">
        <v>2068</v>
      </c>
      <c r="U1088" s="4" t="s">
        <v>15</v>
      </c>
      <c r="V1088" s="4" t="s">
        <v>16</v>
      </c>
      <c r="W1088" s="4" t="s">
        <v>17</v>
      </c>
      <c r="X1088" s="4" t="s">
        <v>18</v>
      </c>
      <c r="Y1088" s="4" t="s">
        <v>19</v>
      </c>
      <c r="Z1088" s="4" t="s">
        <v>23</v>
      </c>
      <c r="AA1088" s="4" t="s">
        <v>779</v>
      </c>
    </row>
    <row r="1089" spans="1:27" x14ac:dyDescent="0.25">
      <c r="A1089" s="3" t="s">
        <v>216</v>
      </c>
      <c r="B1089" s="127"/>
      <c r="C1089" s="306"/>
      <c r="D1089" s="127"/>
      <c r="E1089" s="127"/>
      <c r="F1089" s="127"/>
      <c r="G1089" s="127"/>
      <c r="H1089" s="127"/>
      <c r="I1089" s="127"/>
      <c r="J1089" s="127"/>
      <c r="K1089" s="251"/>
      <c r="L1089" s="127"/>
      <c r="M1089" s="127"/>
      <c r="N1089" s="127"/>
      <c r="O1089" s="127"/>
      <c r="P1089" s="127"/>
      <c r="Q1089" s="127"/>
      <c r="R1089" s="127"/>
      <c r="S1089" s="127"/>
      <c r="T1089" s="560"/>
      <c r="U1089" s="127"/>
      <c r="V1089" s="127"/>
      <c r="W1089" s="127"/>
      <c r="X1089" s="127"/>
      <c r="Y1089" s="127"/>
      <c r="Z1089" s="127"/>
      <c r="AA1089" s="127"/>
    </row>
    <row r="1090" spans="1:27" x14ac:dyDescent="0.25">
      <c r="A1090" s="7" t="s">
        <v>202</v>
      </c>
      <c r="B1090" s="127"/>
      <c r="C1090" s="306"/>
      <c r="D1090" s="127"/>
      <c r="E1090" s="127"/>
      <c r="F1090" s="127"/>
      <c r="G1090" s="127"/>
      <c r="H1090" s="127"/>
      <c r="I1090" s="127"/>
      <c r="J1090" s="127"/>
      <c r="K1090" s="251"/>
      <c r="L1090" s="127"/>
      <c r="M1090" s="127"/>
      <c r="N1090" s="127"/>
      <c r="O1090" s="127"/>
      <c r="P1090" s="127"/>
      <c r="Q1090" s="127"/>
      <c r="R1090" s="127"/>
      <c r="S1090" s="127"/>
      <c r="T1090" s="560"/>
      <c r="U1090" s="127"/>
      <c r="V1090" s="122"/>
      <c r="W1090" s="127"/>
      <c r="X1090" s="127"/>
      <c r="Y1090" s="127"/>
      <c r="Z1090" s="127"/>
      <c r="AA1090" s="127"/>
    </row>
    <row r="1091" spans="1:27" x14ac:dyDescent="0.25">
      <c r="A1091" s="7" t="s">
        <v>233</v>
      </c>
      <c r="B1091" s="127"/>
      <c r="C1091" s="306"/>
      <c r="D1091" s="127"/>
      <c r="E1091" s="127"/>
      <c r="F1091" s="127"/>
      <c r="G1091" s="127"/>
      <c r="H1091" s="127"/>
      <c r="I1091" s="127"/>
      <c r="J1091" s="127"/>
      <c r="K1091" s="251"/>
      <c r="L1091" s="127"/>
      <c r="M1091" s="127"/>
      <c r="N1091" s="127"/>
      <c r="O1091" s="127"/>
      <c r="P1091" s="127"/>
      <c r="Q1091" s="127"/>
      <c r="R1091" s="127"/>
      <c r="S1091" s="127"/>
      <c r="T1091" s="560"/>
      <c r="U1091" s="127"/>
      <c r="V1091" s="122"/>
      <c r="W1091" s="127"/>
      <c r="X1091" s="127"/>
      <c r="Y1091" s="127"/>
      <c r="Z1091" s="127"/>
      <c r="AA1091" s="127"/>
    </row>
    <row r="1092" spans="1:27" x14ac:dyDescent="0.25">
      <c r="A1092" s="3" t="s">
        <v>234</v>
      </c>
      <c r="B1092" s="122"/>
      <c r="C1092" s="304"/>
      <c r="D1092" s="122"/>
      <c r="E1092" s="122"/>
      <c r="F1092" s="122"/>
      <c r="G1092" s="122"/>
      <c r="H1092" s="122"/>
      <c r="I1092" s="118" t="s">
        <v>687</v>
      </c>
      <c r="J1092" s="122"/>
      <c r="K1092" s="252"/>
      <c r="L1092" s="122"/>
      <c r="M1092" s="122"/>
      <c r="N1092" s="122"/>
      <c r="O1092" s="118" t="s">
        <v>678</v>
      </c>
      <c r="P1092" s="122"/>
      <c r="Q1092" s="105"/>
      <c r="R1092" s="122"/>
      <c r="S1092" s="122"/>
      <c r="T1092" s="559"/>
      <c r="U1092" s="122"/>
      <c r="V1092" s="122"/>
      <c r="W1092" s="122"/>
      <c r="X1092" s="118" t="s">
        <v>581</v>
      </c>
      <c r="Y1092" s="122"/>
      <c r="Z1092" s="118" t="s">
        <v>678</v>
      </c>
      <c r="AA1092" s="122"/>
    </row>
    <row r="1093" spans="1:27" x14ac:dyDescent="0.25">
      <c r="A1093" s="3" t="s">
        <v>64</v>
      </c>
      <c r="B1093" s="127"/>
      <c r="C1093" s="304"/>
      <c r="D1093" s="122"/>
      <c r="E1093" s="122"/>
      <c r="F1093" s="122"/>
      <c r="G1093" s="127"/>
      <c r="H1093" s="122"/>
      <c r="I1093" s="127"/>
      <c r="J1093" s="118" t="s">
        <v>684</v>
      </c>
      <c r="K1093" s="252"/>
      <c r="L1093" s="122"/>
      <c r="M1093" s="122"/>
      <c r="N1093" s="127"/>
      <c r="O1093" s="122"/>
      <c r="P1093" s="122"/>
      <c r="Q1093" s="105"/>
      <c r="R1093" s="122"/>
      <c r="S1093" s="127"/>
      <c r="T1093" s="560"/>
      <c r="U1093" s="127"/>
      <c r="V1093" s="122"/>
      <c r="W1093" s="127"/>
      <c r="X1093" s="127"/>
      <c r="Y1093" s="127"/>
      <c r="Z1093" s="127"/>
      <c r="AA1093" s="122"/>
    </row>
    <row r="1094" spans="1:27" x14ac:dyDescent="0.25">
      <c r="A1094" s="221" t="s">
        <v>1531</v>
      </c>
      <c r="B1094" s="994" t="s">
        <v>1778</v>
      </c>
      <c r="C1094" s="994"/>
      <c r="D1094" s="994"/>
      <c r="E1094" s="994"/>
      <c r="F1094" s="994"/>
      <c r="G1094" s="994"/>
      <c r="H1094" s="994"/>
      <c r="I1094" s="994"/>
      <c r="J1094" s="994"/>
      <c r="K1094" s="994"/>
      <c r="L1094" s="994"/>
      <c r="M1094" s="994"/>
      <c r="N1094" s="994"/>
      <c r="O1094" s="994"/>
      <c r="P1094" s="994"/>
      <c r="Q1094" s="994"/>
      <c r="R1094" s="994"/>
      <c r="S1094" s="994"/>
      <c r="T1094" s="994"/>
      <c r="U1094" s="994"/>
      <c r="V1094" s="994"/>
      <c r="W1094" s="994"/>
      <c r="X1094" s="994"/>
      <c r="Y1094" s="994"/>
      <c r="Z1094" s="994"/>
      <c r="AA1094" s="994"/>
    </row>
    <row r="1095" spans="1:27" x14ac:dyDescent="0.25">
      <c r="A1095" s="83" t="s">
        <v>1532</v>
      </c>
      <c r="B1095" s="992" t="s">
        <v>820</v>
      </c>
      <c r="C1095" s="992"/>
      <c r="D1095" s="992"/>
      <c r="E1095" s="992"/>
      <c r="F1095" s="992"/>
      <c r="G1095" s="992"/>
      <c r="H1095" s="992"/>
      <c r="I1095" s="992"/>
      <c r="J1095" s="992"/>
      <c r="K1095" s="992"/>
      <c r="L1095" s="992"/>
      <c r="M1095" s="992"/>
      <c r="N1095" s="992"/>
      <c r="O1095" s="992"/>
      <c r="P1095" s="992"/>
      <c r="Q1095" s="994"/>
      <c r="R1095" s="992"/>
      <c r="S1095" s="992"/>
      <c r="T1095" s="992"/>
      <c r="U1095" s="992"/>
      <c r="V1095" s="992"/>
      <c r="W1095" s="992"/>
      <c r="X1095" s="992"/>
      <c r="Y1095" s="992"/>
      <c r="Z1095" s="992"/>
      <c r="AA1095" s="992"/>
    </row>
    <row r="1096" spans="1:27" x14ac:dyDescent="0.25">
      <c r="A1096" s="83" t="s">
        <v>1533</v>
      </c>
      <c r="B1096" s="992" t="s">
        <v>936</v>
      </c>
      <c r="C1096" s="992"/>
      <c r="D1096" s="992"/>
      <c r="E1096" s="992"/>
      <c r="F1096" s="992"/>
      <c r="G1096" s="992"/>
      <c r="H1096" s="992"/>
      <c r="I1096" s="992"/>
      <c r="J1096" s="992"/>
      <c r="K1096" s="992"/>
      <c r="L1096" s="992"/>
      <c r="M1096" s="992"/>
      <c r="N1096" s="992"/>
      <c r="O1096" s="992"/>
      <c r="P1096" s="992"/>
      <c r="Q1096" s="992"/>
      <c r="R1096" s="992"/>
      <c r="S1096" s="992"/>
      <c r="T1096" s="992"/>
      <c r="U1096" s="992"/>
      <c r="V1096" s="992"/>
      <c r="W1096" s="992"/>
      <c r="X1096" s="992"/>
      <c r="Y1096" s="992"/>
      <c r="Z1096" s="992"/>
      <c r="AA1096" s="992"/>
    </row>
    <row r="1097" spans="1:27" x14ac:dyDescent="0.25">
      <c r="A1097" s="83" t="s">
        <v>1534</v>
      </c>
      <c r="B1097" s="992" t="s">
        <v>822</v>
      </c>
      <c r="C1097" s="992"/>
      <c r="D1097" s="992"/>
      <c r="E1097" s="992"/>
      <c r="F1097" s="992"/>
      <c r="G1097" s="992"/>
      <c r="H1097" s="992"/>
      <c r="I1097" s="992"/>
      <c r="J1097" s="992"/>
      <c r="K1097" s="992"/>
      <c r="L1097" s="992"/>
      <c r="M1097" s="992"/>
      <c r="N1097" s="992"/>
      <c r="O1097" s="992"/>
      <c r="P1097" s="992"/>
      <c r="Q1097" s="992"/>
      <c r="R1097" s="992"/>
      <c r="S1097" s="992"/>
      <c r="T1097" s="992"/>
      <c r="U1097" s="992"/>
      <c r="V1097" s="992"/>
      <c r="W1097" s="992"/>
      <c r="X1097" s="992"/>
      <c r="Y1097" s="992"/>
      <c r="Z1097" s="992"/>
      <c r="AA1097" s="992"/>
    </row>
    <row r="1098" spans="1:27" x14ac:dyDescent="0.25">
      <c r="A1098" s="83" t="s">
        <v>1535</v>
      </c>
      <c r="B1098" s="992" t="s">
        <v>869</v>
      </c>
      <c r="C1098" s="992"/>
      <c r="D1098" s="992"/>
      <c r="E1098" s="992"/>
      <c r="F1098" s="992"/>
      <c r="G1098" s="992"/>
      <c r="H1098" s="992"/>
      <c r="I1098" s="992"/>
      <c r="J1098" s="992"/>
      <c r="K1098" s="992"/>
      <c r="L1098" s="992"/>
      <c r="M1098" s="992"/>
      <c r="N1098" s="992"/>
      <c r="O1098" s="992"/>
      <c r="P1098" s="992"/>
      <c r="Q1098" s="992"/>
      <c r="R1098" s="992"/>
      <c r="S1098" s="992"/>
      <c r="T1098" s="992"/>
      <c r="U1098" s="992"/>
      <c r="V1098" s="992"/>
      <c r="W1098" s="992"/>
      <c r="X1098" s="992"/>
      <c r="Y1098" s="992"/>
      <c r="Z1098" s="992"/>
      <c r="AA1098" s="992"/>
    </row>
    <row r="1102" spans="1:27" x14ac:dyDescent="0.25">
      <c r="A1102" s="41" t="s">
        <v>235</v>
      </c>
      <c r="B1102" s="5" t="s">
        <v>20</v>
      </c>
      <c r="C1102" s="5" t="s">
        <v>2065</v>
      </c>
      <c r="D1102" s="5" t="s">
        <v>0</v>
      </c>
      <c r="E1102" s="5" t="s">
        <v>1</v>
      </c>
      <c r="F1102" s="5" t="s">
        <v>2</v>
      </c>
      <c r="G1102" s="5" t="s">
        <v>3</v>
      </c>
      <c r="H1102" s="5" t="s">
        <v>4</v>
      </c>
      <c r="I1102" s="5" t="s">
        <v>5</v>
      </c>
      <c r="J1102" s="5" t="s">
        <v>6</v>
      </c>
      <c r="K1102" s="263" t="s">
        <v>2029</v>
      </c>
      <c r="L1102" s="5" t="s">
        <v>7</v>
      </c>
      <c r="M1102" s="5" t="s">
        <v>8</v>
      </c>
      <c r="N1102" s="5" t="s">
        <v>9</v>
      </c>
      <c r="O1102" s="5" t="s">
        <v>10</v>
      </c>
      <c r="P1102" s="5" t="s">
        <v>11</v>
      </c>
      <c r="Q1102" s="5" t="s">
        <v>12</v>
      </c>
      <c r="R1102" s="5" t="s">
        <v>13</v>
      </c>
      <c r="S1102" s="5" t="s">
        <v>14</v>
      </c>
      <c r="T1102" s="561" t="s">
        <v>2068</v>
      </c>
      <c r="U1102" s="5" t="s">
        <v>15</v>
      </c>
      <c r="V1102" s="5" t="s">
        <v>16</v>
      </c>
      <c r="W1102" s="5" t="s">
        <v>17</v>
      </c>
      <c r="X1102" s="5" t="s">
        <v>18</v>
      </c>
      <c r="Y1102" s="5" t="s">
        <v>19</v>
      </c>
      <c r="Z1102" s="5" t="s">
        <v>23</v>
      </c>
      <c r="AA1102" s="5" t="s">
        <v>779</v>
      </c>
    </row>
    <row r="1103" spans="1:27" ht="25.15" customHeight="1" x14ac:dyDescent="0.25">
      <c r="A1103" s="3" t="s">
        <v>236</v>
      </c>
      <c r="B1103" s="72"/>
      <c r="C1103" s="306"/>
      <c r="D1103" s="72"/>
      <c r="E1103" s="127"/>
      <c r="F1103" s="72"/>
      <c r="G1103" s="72"/>
      <c r="H1103" s="72"/>
      <c r="I1103" s="72"/>
      <c r="J1103" s="72"/>
      <c r="K1103" s="251"/>
      <c r="L1103" s="72"/>
      <c r="M1103" s="72"/>
      <c r="N1103" s="72"/>
      <c r="O1103" s="72"/>
      <c r="P1103" s="72"/>
      <c r="Q1103" s="72"/>
      <c r="R1103" s="72"/>
      <c r="S1103" s="72"/>
      <c r="T1103" s="563"/>
      <c r="U1103" s="75"/>
      <c r="V1103" s="72"/>
      <c r="W1103" s="72"/>
      <c r="X1103" s="72"/>
      <c r="Y1103" s="127"/>
      <c r="Z1103" s="72"/>
      <c r="AA1103" s="72"/>
    </row>
    <row r="1104" spans="1:27" ht="25.15" customHeight="1" x14ac:dyDescent="0.25">
      <c r="A1104" s="7" t="s">
        <v>237</v>
      </c>
      <c r="B1104" s="72"/>
      <c r="C1104" s="306"/>
      <c r="D1104" s="72"/>
      <c r="E1104" s="127"/>
      <c r="F1104" s="72"/>
      <c r="G1104" s="72"/>
      <c r="H1104" s="72"/>
      <c r="I1104" s="72"/>
      <c r="J1104" s="72"/>
      <c r="K1104" s="251"/>
      <c r="L1104" s="72"/>
      <c r="M1104" s="72"/>
      <c r="N1104" s="72"/>
      <c r="O1104" s="72"/>
      <c r="P1104" s="72"/>
      <c r="Q1104" s="72"/>
      <c r="R1104" s="72"/>
      <c r="S1104" s="72"/>
      <c r="T1104" s="563"/>
      <c r="U1104" s="75"/>
      <c r="V1104" s="72"/>
      <c r="W1104" s="72"/>
      <c r="X1104" s="72"/>
      <c r="Y1104" s="127"/>
      <c r="Z1104" s="72"/>
      <c r="AA1104" s="72"/>
    </row>
    <row r="1105" spans="1:27" ht="25.15" customHeight="1" x14ac:dyDescent="0.25">
      <c r="A1105" s="7" t="s">
        <v>238</v>
      </c>
      <c r="B1105" s="72"/>
      <c r="C1105" s="306"/>
      <c r="D1105" s="72"/>
      <c r="E1105" s="127"/>
      <c r="F1105" s="72"/>
      <c r="G1105" s="72"/>
      <c r="H1105" s="72"/>
      <c r="I1105" s="72"/>
      <c r="J1105" s="72"/>
      <c r="K1105" s="251"/>
      <c r="L1105" s="72"/>
      <c r="M1105" s="72"/>
      <c r="N1105" s="72"/>
      <c r="O1105" s="72"/>
      <c r="P1105" s="72"/>
      <c r="Q1105" s="76"/>
      <c r="R1105" s="72"/>
      <c r="S1105" s="72"/>
      <c r="T1105" s="563"/>
      <c r="U1105" s="75"/>
      <c r="V1105" s="72"/>
      <c r="W1105" s="127"/>
      <c r="X1105" s="72"/>
      <c r="Y1105" s="127"/>
      <c r="Z1105" s="72"/>
      <c r="AA1105" s="72"/>
    </row>
    <row r="1106" spans="1:27" x14ac:dyDescent="0.25">
      <c r="A1106" s="3" t="s">
        <v>94</v>
      </c>
      <c r="B1106" s="68"/>
      <c r="C1106" s="126"/>
      <c r="D1106" s="27"/>
      <c r="E1106" s="125"/>
      <c r="F1106" s="27"/>
      <c r="G1106" s="27"/>
      <c r="H1106" s="27"/>
      <c r="I1106" s="122"/>
      <c r="J1106" s="27"/>
      <c r="K1106" s="252"/>
      <c r="L1106" s="27"/>
      <c r="M1106" s="27"/>
      <c r="N1106" s="27"/>
      <c r="O1106" s="27"/>
      <c r="P1106" s="27"/>
      <c r="Q1106" s="105"/>
      <c r="R1106" s="68"/>
      <c r="S1106" s="27"/>
      <c r="T1106" s="562"/>
      <c r="U1106" s="126"/>
      <c r="V1106" s="45"/>
      <c r="W1106" s="27"/>
      <c r="X1106" s="27"/>
      <c r="Y1106" s="122"/>
      <c r="Z1106" s="27"/>
      <c r="AA1106" s="27"/>
    </row>
    <row r="1107" spans="1:27" x14ac:dyDescent="0.25">
      <c r="A1107" s="3" t="s">
        <v>152</v>
      </c>
      <c r="B1107" s="76"/>
      <c r="C1107" s="129"/>
      <c r="D1107" s="72"/>
      <c r="E1107" s="127"/>
      <c r="F1107" s="970"/>
      <c r="G1107" s="27"/>
      <c r="H1107" s="72"/>
      <c r="I1107" s="72"/>
      <c r="J1107" s="72"/>
      <c r="K1107" s="251"/>
      <c r="L1107" s="76"/>
      <c r="M1107" s="27"/>
      <c r="N1107" s="27"/>
      <c r="O1107" s="72"/>
      <c r="P1107" s="76"/>
      <c r="Q1107" s="80"/>
      <c r="R1107" s="27"/>
      <c r="S1107" s="72"/>
      <c r="T1107" s="563"/>
      <c r="U1107" s="75"/>
      <c r="V1107" s="45"/>
      <c r="W1107" s="72"/>
      <c r="X1107" s="76"/>
      <c r="Y1107" s="129"/>
      <c r="Z1107" s="72"/>
      <c r="AA1107" s="72"/>
    </row>
    <row r="1108" spans="1:27" x14ac:dyDescent="0.25">
      <c r="A1108" s="3" t="s">
        <v>239</v>
      </c>
      <c r="B1108" s="68"/>
      <c r="C1108" s="126"/>
      <c r="D1108" s="27"/>
      <c r="E1108" s="125"/>
      <c r="F1108" s="27"/>
      <c r="G1108" s="27"/>
      <c r="H1108" s="27"/>
      <c r="I1108" s="127"/>
      <c r="J1108" s="27"/>
      <c r="K1108" s="252"/>
      <c r="L1108" s="27"/>
      <c r="M1108" s="27"/>
      <c r="N1108" s="27"/>
      <c r="O1108" s="72"/>
      <c r="P1108" s="27"/>
      <c r="Q1108" s="105"/>
      <c r="R1108" s="68"/>
      <c r="S1108" s="27"/>
      <c r="T1108" s="562"/>
      <c r="U1108" s="126"/>
      <c r="V1108" s="45"/>
      <c r="W1108" s="27"/>
      <c r="X1108" s="27"/>
      <c r="Y1108" s="122"/>
      <c r="Z1108" s="27"/>
      <c r="AA1108" s="27"/>
    </row>
    <row r="1112" spans="1:27" x14ac:dyDescent="0.25">
      <c r="A1112" s="1219" t="s">
        <v>2028</v>
      </c>
      <c r="B1112" s="1220"/>
      <c r="C1112" s="1220"/>
      <c r="D1112" s="1220"/>
      <c r="E1112" s="1220"/>
      <c r="F1112" s="1220"/>
      <c r="G1112" s="1220"/>
      <c r="H1112" s="1220"/>
      <c r="I1112" s="1220"/>
      <c r="J1112" s="1220"/>
      <c r="K1112" s="1220"/>
      <c r="L1112" s="1220"/>
      <c r="M1112" s="1220"/>
      <c r="N1112" s="1220"/>
      <c r="O1112" s="1220"/>
      <c r="P1112" s="1220"/>
      <c r="Q1112" s="1220"/>
      <c r="R1112" s="1220"/>
      <c r="S1112" s="1220"/>
      <c r="T1112" s="1220"/>
      <c r="U1112" s="1220"/>
      <c r="V1112" s="1220"/>
      <c r="W1112" s="1220"/>
      <c r="X1112" s="1220"/>
      <c r="Y1112" s="1220"/>
      <c r="Z1112" s="1220"/>
      <c r="AA1112" s="1221"/>
    </row>
    <row r="1116" spans="1:27" x14ac:dyDescent="0.25">
      <c r="A1116" s="52" t="s">
        <v>245</v>
      </c>
      <c r="B1116" s="4" t="s">
        <v>20</v>
      </c>
      <c r="C1116" s="301" t="s">
        <v>2065</v>
      </c>
      <c r="D1116" s="4" t="s">
        <v>0</v>
      </c>
      <c r="E1116" s="4" t="s">
        <v>1</v>
      </c>
      <c r="F1116" s="4" t="s">
        <v>2</v>
      </c>
      <c r="G1116" s="4" t="s">
        <v>3</v>
      </c>
      <c r="H1116" s="4" t="s">
        <v>4</v>
      </c>
      <c r="I1116" s="4" t="s">
        <v>5</v>
      </c>
      <c r="J1116" s="4" t="s">
        <v>6</v>
      </c>
      <c r="K1116" s="263" t="s">
        <v>2029</v>
      </c>
      <c r="L1116" s="4" t="s">
        <v>7</v>
      </c>
      <c r="M1116" s="4" t="s">
        <v>8</v>
      </c>
      <c r="N1116" s="4" t="s">
        <v>9</v>
      </c>
      <c r="O1116" s="4" t="s">
        <v>10</v>
      </c>
      <c r="P1116" s="4" t="s">
        <v>11</v>
      </c>
      <c r="Q1116" s="4" t="s">
        <v>12</v>
      </c>
      <c r="R1116" s="4" t="s">
        <v>13</v>
      </c>
      <c r="S1116" s="4" t="s">
        <v>14</v>
      </c>
      <c r="T1116" s="564" t="s">
        <v>2068</v>
      </c>
      <c r="U1116" s="4" t="s">
        <v>15</v>
      </c>
      <c r="V1116" s="4" t="s">
        <v>16</v>
      </c>
      <c r="W1116" s="4" t="s">
        <v>17</v>
      </c>
      <c r="X1116" s="4" t="s">
        <v>18</v>
      </c>
      <c r="Y1116" s="4" t="s">
        <v>19</v>
      </c>
      <c r="Z1116" s="4" t="s">
        <v>23</v>
      </c>
      <c r="AA1116" s="4" t="s">
        <v>779</v>
      </c>
    </row>
    <row r="1117" spans="1:27" ht="25.15" customHeight="1" x14ac:dyDescent="0.25">
      <c r="A1117" s="3" t="s">
        <v>240</v>
      </c>
      <c r="B1117" s="127"/>
      <c r="C1117" s="306"/>
      <c r="D1117" s="127"/>
      <c r="E1117" s="127"/>
      <c r="F1117" s="127"/>
      <c r="G1117" s="127"/>
      <c r="H1117" s="127"/>
      <c r="I1117" s="127"/>
      <c r="J1117" s="127"/>
      <c r="K1117" s="251"/>
      <c r="L1117" s="127"/>
      <c r="M1117" s="127"/>
      <c r="N1117" s="127"/>
      <c r="O1117" s="127"/>
      <c r="P1117" s="127"/>
      <c r="Q1117" s="127"/>
      <c r="R1117" s="127"/>
      <c r="S1117" s="127"/>
      <c r="T1117" s="566"/>
      <c r="U1117" s="127"/>
      <c r="V1117" s="127"/>
      <c r="W1117" s="127"/>
      <c r="X1117" s="127"/>
      <c r="Y1117" s="127"/>
      <c r="Z1117" s="127"/>
      <c r="AA1117" s="127"/>
    </row>
    <row r="1118" spans="1:27" ht="25.15" customHeight="1" x14ac:dyDescent="0.25">
      <c r="A1118" s="7" t="s">
        <v>241</v>
      </c>
      <c r="B1118" s="127"/>
      <c r="C1118" s="306"/>
      <c r="D1118" s="127"/>
      <c r="E1118" s="127"/>
      <c r="F1118" s="127"/>
      <c r="G1118" s="127"/>
      <c r="H1118" s="127"/>
      <c r="I1118" s="127"/>
      <c r="J1118" s="127"/>
      <c r="K1118" s="251"/>
      <c r="L1118" s="127"/>
      <c r="M1118" s="127"/>
      <c r="N1118" s="127"/>
      <c r="O1118" s="127"/>
      <c r="P1118" s="127"/>
      <c r="Q1118" s="127"/>
      <c r="R1118" s="127"/>
      <c r="S1118" s="127"/>
      <c r="T1118" s="566"/>
      <c r="U1118" s="127"/>
      <c r="V1118" s="127"/>
      <c r="W1118" s="127"/>
      <c r="X1118" s="127"/>
      <c r="Y1118" s="127"/>
      <c r="Z1118" s="127"/>
      <c r="AA1118" s="127"/>
    </row>
    <row r="1119" spans="1:27" ht="25.15" customHeight="1" x14ac:dyDescent="0.25">
      <c r="A1119" s="7" t="s">
        <v>242</v>
      </c>
      <c r="B1119" s="127"/>
      <c r="C1119" s="306"/>
      <c r="D1119" s="127"/>
      <c r="E1119" s="127"/>
      <c r="F1119" s="127"/>
      <c r="G1119" s="122"/>
      <c r="H1119" s="127"/>
      <c r="I1119" s="127"/>
      <c r="J1119" s="127"/>
      <c r="K1119" s="251"/>
      <c r="L1119" s="127"/>
      <c r="M1119" s="127"/>
      <c r="N1119" s="127"/>
      <c r="O1119" s="127"/>
      <c r="P1119" s="127"/>
      <c r="Q1119" s="127"/>
      <c r="R1119" s="127"/>
      <c r="S1119" s="127"/>
      <c r="T1119" s="566"/>
      <c r="U1119" s="127"/>
      <c r="V1119" s="127"/>
      <c r="W1119" s="127"/>
      <c r="X1119" s="127"/>
      <c r="Y1119" s="127"/>
      <c r="Z1119" s="127"/>
      <c r="AA1119" s="127"/>
    </row>
    <row r="1120" spans="1:27" x14ac:dyDescent="0.25">
      <c r="A1120" s="3" t="s">
        <v>93</v>
      </c>
      <c r="B1120" s="127"/>
      <c r="C1120" s="306"/>
      <c r="D1120" s="127"/>
      <c r="E1120" s="122"/>
      <c r="F1120" s="127"/>
      <c r="G1120" s="122"/>
      <c r="H1120" s="122"/>
      <c r="I1120" s="127"/>
      <c r="J1120" s="127"/>
      <c r="K1120" s="251"/>
      <c r="L1120" s="122"/>
      <c r="M1120" s="127"/>
      <c r="N1120" s="127"/>
      <c r="O1120" s="127"/>
      <c r="P1120" s="122"/>
      <c r="Q1120" s="118"/>
      <c r="R1120" s="122"/>
      <c r="S1120" s="127"/>
      <c r="T1120" s="566"/>
      <c r="U1120" s="127"/>
      <c r="V1120" s="127"/>
      <c r="W1120" s="122"/>
      <c r="X1120" s="122"/>
      <c r="Y1120" s="122"/>
      <c r="Z1120" s="122"/>
      <c r="AA1120" s="127"/>
    </row>
    <row r="1121" spans="1:27" x14ac:dyDescent="0.25">
      <c r="A1121" s="3" t="s">
        <v>39</v>
      </c>
      <c r="B1121" s="122"/>
      <c r="C1121" s="304"/>
      <c r="D1121" s="122"/>
      <c r="E1121" s="122"/>
      <c r="F1121" s="122"/>
      <c r="G1121" s="122"/>
      <c r="H1121" s="122"/>
      <c r="I1121" s="122"/>
      <c r="J1121" s="122"/>
      <c r="K1121" s="252"/>
      <c r="L1121" s="122"/>
      <c r="M1121" s="122"/>
      <c r="N1121" s="122"/>
      <c r="O1121" s="122"/>
      <c r="P1121" s="122"/>
      <c r="Q1121" s="105"/>
      <c r="R1121" s="122"/>
      <c r="S1121" s="122"/>
      <c r="T1121" s="565"/>
      <c r="U1121" s="122"/>
      <c r="V1121" s="122"/>
      <c r="W1121" s="122"/>
      <c r="X1121" s="122"/>
      <c r="Y1121" s="122"/>
      <c r="Z1121" s="122"/>
      <c r="AA1121" s="127"/>
    </row>
    <row r="1122" spans="1:27" x14ac:dyDescent="0.25">
      <c r="A1122" s="3" t="s">
        <v>1306</v>
      </c>
      <c r="B1122" s="127"/>
      <c r="C1122" s="306"/>
      <c r="D1122" s="127"/>
      <c r="E1122" s="127"/>
      <c r="F1122" s="127"/>
      <c r="G1122" s="122"/>
      <c r="H1122" s="127"/>
      <c r="I1122" s="127"/>
      <c r="J1122" s="127"/>
      <c r="K1122" s="251"/>
      <c r="L1122" s="122"/>
      <c r="M1122" s="122"/>
      <c r="N1122" s="122"/>
      <c r="O1122" s="127"/>
      <c r="P1122" s="127"/>
      <c r="Q1122" s="127"/>
      <c r="R1122" s="122"/>
      <c r="S1122" s="127"/>
      <c r="T1122" s="566"/>
      <c r="U1122" s="127"/>
      <c r="V1122" s="122"/>
      <c r="W1122" s="127"/>
      <c r="X1122" s="127"/>
      <c r="Y1122" s="127"/>
      <c r="Z1122" s="127"/>
      <c r="AA1122" s="127"/>
    </row>
    <row r="1123" spans="1:27" x14ac:dyDescent="0.25">
      <c r="A1123" s="3" t="s">
        <v>243</v>
      </c>
      <c r="B1123" s="122"/>
      <c r="C1123" s="304"/>
      <c r="D1123" s="127"/>
      <c r="E1123" s="122"/>
      <c r="F1123" s="122"/>
      <c r="G1123" s="122"/>
      <c r="H1123" s="122"/>
      <c r="I1123" s="127"/>
      <c r="J1123" s="122"/>
      <c r="K1123" s="251"/>
      <c r="L1123" s="122"/>
      <c r="M1123" s="122"/>
      <c r="N1123" s="122"/>
      <c r="O1123" s="127"/>
      <c r="P1123" s="122"/>
      <c r="Q1123" s="105"/>
      <c r="R1123" s="122"/>
      <c r="S1123" s="122"/>
      <c r="T1123" s="565"/>
      <c r="U1123" s="122"/>
      <c r="V1123" s="122"/>
      <c r="W1123" s="122"/>
      <c r="X1123" s="127"/>
      <c r="Y1123" s="122"/>
      <c r="Z1123" s="122"/>
      <c r="AA1123" s="122"/>
    </row>
    <row r="1124" spans="1:27" x14ac:dyDescent="0.25">
      <c r="A1124" s="3" t="s">
        <v>173</v>
      </c>
      <c r="B1124" s="122"/>
      <c r="C1124" s="304"/>
      <c r="D1124" s="122"/>
      <c r="E1124" s="122"/>
      <c r="F1124" s="122"/>
      <c r="G1124" s="122"/>
      <c r="H1124" s="122"/>
      <c r="I1124" s="122"/>
      <c r="J1124" s="122"/>
      <c r="K1124" s="252"/>
      <c r="L1124" s="122"/>
      <c r="M1124" s="122"/>
      <c r="N1124" s="122"/>
      <c r="O1124" s="118" t="s">
        <v>678</v>
      </c>
      <c r="P1124" s="122"/>
      <c r="Q1124" s="105"/>
      <c r="R1124" s="122"/>
      <c r="S1124" s="122"/>
      <c r="T1124" s="565"/>
      <c r="U1124" s="122"/>
      <c r="V1124" s="122"/>
      <c r="W1124" s="122"/>
      <c r="X1124" s="122"/>
      <c r="Y1124" s="122"/>
      <c r="Z1124" s="122"/>
      <c r="AA1124" s="122"/>
    </row>
    <row r="1125" spans="1:27" ht="25.15" customHeight="1" x14ac:dyDescent="0.25">
      <c r="A1125" s="3" t="s">
        <v>244</v>
      </c>
      <c r="B1125" s="122"/>
      <c r="C1125" s="304"/>
      <c r="D1125" s="122"/>
      <c r="E1125" s="122"/>
      <c r="F1125" s="122"/>
      <c r="G1125" s="122"/>
      <c r="H1125" s="122"/>
      <c r="I1125" s="93" t="s">
        <v>684</v>
      </c>
      <c r="J1125" s="122"/>
      <c r="K1125" s="252"/>
      <c r="L1125" s="122"/>
      <c r="M1125" s="122"/>
      <c r="N1125" s="122"/>
      <c r="O1125" s="118" t="s">
        <v>678</v>
      </c>
      <c r="P1125" s="122"/>
      <c r="Q1125" s="105"/>
      <c r="R1125" s="122"/>
      <c r="S1125" s="122"/>
      <c r="T1125" s="565"/>
      <c r="U1125" s="122"/>
      <c r="V1125" s="122"/>
      <c r="W1125" s="122"/>
      <c r="X1125" s="118" t="s">
        <v>581</v>
      </c>
      <c r="Y1125" s="122"/>
      <c r="Z1125" s="93" t="s">
        <v>678</v>
      </c>
      <c r="AA1125" s="122"/>
    </row>
    <row r="1126" spans="1:27" x14ac:dyDescent="0.25">
      <c r="A1126" s="3" t="s">
        <v>64</v>
      </c>
      <c r="B1126" s="127"/>
      <c r="C1126" s="304"/>
      <c r="D1126" s="122"/>
      <c r="E1126" s="122"/>
      <c r="F1126" s="118" t="s">
        <v>623</v>
      </c>
      <c r="G1126" s="127"/>
      <c r="H1126" s="122"/>
      <c r="I1126" s="127"/>
      <c r="J1126" s="93" t="s">
        <v>684</v>
      </c>
      <c r="K1126" s="252"/>
      <c r="L1126" s="122"/>
      <c r="M1126" s="122"/>
      <c r="N1126" s="127"/>
      <c r="O1126" s="122"/>
      <c r="P1126" s="122"/>
      <c r="Q1126" s="118" t="s">
        <v>623</v>
      </c>
      <c r="R1126" s="122"/>
      <c r="S1126" s="118"/>
      <c r="T1126" s="566"/>
      <c r="U1126" s="127"/>
      <c r="V1126" s="122"/>
      <c r="W1126" s="127"/>
      <c r="X1126" s="127"/>
      <c r="Y1126" s="127"/>
      <c r="Z1126" s="127"/>
      <c r="AA1126" s="122"/>
    </row>
    <row r="1127" spans="1:27" x14ac:dyDescent="0.25">
      <c r="A1127" s="221" t="s">
        <v>1531</v>
      </c>
      <c r="B1127" s="1119" t="s">
        <v>1779</v>
      </c>
      <c r="C1127" s="1119"/>
      <c r="D1127" s="1119"/>
      <c r="E1127" s="1119"/>
      <c r="F1127" s="1119"/>
      <c r="G1127" s="1119"/>
      <c r="H1127" s="1119"/>
      <c r="I1127" s="1119"/>
      <c r="J1127" s="1119"/>
      <c r="K1127" s="1119"/>
      <c r="L1127" s="1119"/>
      <c r="M1127" s="1119"/>
      <c r="N1127" s="1119"/>
      <c r="O1127" s="1119"/>
      <c r="P1127" s="1119"/>
      <c r="Q1127" s="1119"/>
      <c r="R1127" s="1119"/>
      <c r="S1127" s="1119"/>
      <c r="T1127" s="1119"/>
      <c r="U1127" s="1119"/>
      <c r="V1127" s="1119"/>
      <c r="W1127" s="1119"/>
      <c r="X1127" s="1119"/>
      <c r="Y1127" s="1119"/>
      <c r="Z1127" s="1119"/>
      <c r="AA1127" s="1119"/>
    </row>
    <row r="1128" spans="1:27" x14ac:dyDescent="0.25">
      <c r="A1128" s="83" t="s">
        <v>1532</v>
      </c>
      <c r="B1128" s="1118" t="s">
        <v>691</v>
      </c>
      <c r="C1128" s="1118"/>
      <c r="D1128" s="1118"/>
      <c r="E1128" s="1118"/>
      <c r="F1128" s="1118"/>
      <c r="G1128" s="1118"/>
      <c r="H1128" s="1118"/>
      <c r="I1128" s="1118"/>
      <c r="J1128" s="1118"/>
      <c r="K1128" s="1118"/>
      <c r="L1128" s="1118"/>
      <c r="M1128" s="1118"/>
      <c r="N1128" s="1118"/>
      <c r="O1128" s="1118"/>
      <c r="P1128" s="1118"/>
      <c r="Q1128" s="1118"/>
      <c r="R1128" s="1118"/>
      <c r="S1128" s="1118"/>
      <c r="T1128" s="1118"/>
      <c r="U1128" s="1118"/>
      <c r="V1128" s="1118"/>
      <c r="W1128" s="1118"/>
      <c r="X1128" s="1118"/>
      <c r="Y1128" s="1118"/>
      <c r="Z1128" s="1118"/>
      <c r="AA1128" s="1118"/>
    </row>
    <row r="1129" spans="1:27" x14ac:dyDescent="0.25">
      <c r="A1129" s="83" t="s">
        <v>1533</v>
      </c>
      <c r="B1129" s="992" t="s">
        <v>937</v>
      </c>
      <c r="C1129" s="992"/>
      <c r="D1129" s="992"/>
      <c r="E1129" s="992"/>
      <c r="F1129" s="992"/>
      <c r="G1129" s="992"/>
      <c r="H1129" s="992"/>
      <c r="I1129" s="992"/>
      <c r="J1129" s="992"/>
      <c r="K1129" s="992"/>
      <c r="L1129" s="992"/>
      <c r="M1129" s="992"/>
      <c r="N1129" s="992"/>
      <c r="O1129" s="992"/>
      <c r="P1129" s="992"/>
      <c r="Q1129" s="992"/>
      <c r="R1129" s="992"/>
      <c r="S1129" s="992"/>
      <c r="T1129" s="992"/>
      <c r="U1129" s="992"/>
      <c r="V1129" s="992"/>
      <c r="W1129" s="992"/>
      <c r="X1129" s="992"/>
      <c r="Y1129" s="992"/>
      <c r="Z1129" s="992"/>
      <c r="AA1129" s="992"/>
    </row>
    <row r="1130" spans="1:27" x14ac:dyDescent="0.25">
      <c r="A1130" s="83" t="s">
        <v>1534</v>
      </c>
      <c r="B1130" s="992" t="s">
        <v>822</v>
      </c>
      <c r="C1130" s="992"/>
      <c r="D1130" s="992"/>
      <c r="E1130" s="992"/>
      <c r="F1130" s="992"/>
      <c r="G1130" s="992"/>
      <c r="H1130" s="992"/>
      <c r="I1130" s="992"/>
      <c r="J1130" s="992"/>
      <c r="K1130" s="992"/>
      <c r="L1130" s="992"/>
      <c r="M1130" s="992"/>
      <c r="N1130" s="992"/>
      <c r="O1130" s="992"/>
      <c r="P1130" s="992"/>
      <c r="Q1130" s="992"/>
      <c r="R1130" s="992"/>
      <c r="S1130" s="992"/>
      <c r="T1130" s="992"/>
      <c r="U1130" s="992"/>
      <c r="V1130" s="992"/>
      <c r="W1130" s="992"/>
      <c r="X1130" s="992"/>
      <c r="Y1130" s="992"/>
      <c r="Z1130" s="992"/>
      <c r="AA1130" s="992"/>
    </row>
    <row r="1134" spans="1:27" ht="17.25" x14ac:dyDescent="0.25">
      <c r="A1134" s="41" t="s">
        <v>1399</v>
      </c>
      <c r="B1134" s="5" t="s">
        <v>20</v>
      </c>
      <c r="C1134" s="5" t="s">
        <v>2065</v>
      </c>
      <c r="D1134" s="5" t="s">
        <v>0</v>
      </c>
      <c r="E1134" s="5" t="s">
        <v>1</v>
      </c>
      <c r="F1134" s="5" t="s">
        <v>2</v>
      </c>
      <c r="G1134" s="5" t="s">
        <v>3</v>
      </c>
      <c r="H1134" s="5" t="s">
        <v>4</v>
      </c>
      <c r="I1134" s="5" t="s">
        <v>5</v>
      </c>
      <c r="J1134" s="5" t="s">
        <v>6</v>
      </c>
      <c r="K1134" s="263" t="s">
        <v>2029</v>
      </c>
      <c r="L1134" s="5" t="s">
        <v>7</v>
      </c>
      <c r="M1134" s="5" t="s">
        <v>8</v>
      </c>
      <c r="N1134" s="5" t="s">
        <v>9</v>
      </c>
      <c r="O1134" s="5" t="s">
        <v>10</v>
      </c>
      <c r="P1134" s="5" t="s">
        <v>11</v>
      </c>
      <c r="Q1134" s="5" t="s">
        <v>12</v>
      </c>
      <c r="R1134" s="5" t="s">
        <v>13</v>
      </c>
      <c r="S1134" s="5" t="s">
        <v>14</v>
      </c>
      <c r="T1134" s="567" t="s">
        <v>2068</v>
      </c>
      <c r="U1134" s="5" t="s">
        <v>15</v>
      </c>
      <c r="V1134" s="5" t="s">
        <v>16</v>
      </c>
      <c r="W1134" s="5" t="s">
        <v>17</v>
      </c>
      <c r="X1134" s="5" t="s">
        <v>18</v>
      </c>
      <c r="Y1134" s="5" t="s">
        <v>19</v>
      </c>
      <c r="Z1134" s="5" t="s">
        <v>23</v>
      </c>
      <c r="AA1134" s="5" t="s">
        <v>779</v>
      </c>
    </row>
    <row r="1135" spans="1:27" x14ac:dyDescent="0.25">
      <c r="A1135" s="3" t="s">
        <v>216</v>
      </c>
      <c r="B1135" s="127"/>
      <c r="C1135" s="306"/>
      <c r="D1135" s="127"/>
      <c r="E1135" s="127"/>
      <c r="F1135" s="127"/>
      <c r="G1135" s="127"/>
      <c r="H1135" s="127"/>
      <c r="I1135" s="127"/>
      <c r="J1135" s="127"/>
      <c r="K1135" s="251"/>
      <c r="L1135" s="127"/>
      <c r="M1135" s="127"/>
      <c r="N1135" s="127"/>
      <c r="O1135" s="127"/>
      <c r="P1135" s="127"/>
      <c r="Q1135" s="127"/>
      <c r="R1135" s="127"/>
      <c r="S1135" s="127"/>
      <c r="T1135" s="568"/>
      <c r="U1135" s="128"/>
      <c r="V1135" s="127"/>
      <c r="W1135" s="127"/>
      <c r="X1135" s="127"/>
      <c r="Y1135" s="127"/>
      <c r="Z1135" s="127"/>
      <c r="AA1135" s="127"/>
    </row>
    <row r="1136" spans="1:27" x14ac:dyDescent="0.25">
      <c r="A1136" s="7" t="s">
        <v>1400</v>
      </c>
      <c r="B1136" s="93"/>
      <c r="C1136" s="306"/>
      <c r="D1136" s="93"/>
      <c r="E1136" s="93" t="s">
        <v>581</v>
      </c>
      <c r="F1136" s="93" t="s">
        <v>581</v>
      </c>
      <c r="G1136" s="93" t="s">
        <v>678</v>
      </c>
      <c r="H1136" s="93"/>
      <c r="I1136" s="93"/>
      <c r="J1136" s="93"/>
      <c r="K1136" s="251"/>
      <c r="L1136" s="93"/>
      <c r="M1136" s="131" t="s">
        <v>684</v>
      </c>
      <c r="N1136" s="93"/>
      <c r="O1136" s="93"/>
      <c r="P1136" s="93"/>
      <c r="Q1136" s="93"/>
      <c r="R1136" s="93" t="s">
        <v>678</v>
      </c>
      <c r="S1136" s="93"/>
      <c r="T1136" s="569"/>
      <c r="U1136" s="114"/>
      <c r="V1136" s="93"/>
      <c r="W1136" s="93"/>
      <c r="X1136" s="93"/>
      <c r="Y1136" s="93"/>
      <c r="Z1136" s="93"/>
      <c r="AA1136" s="93"/>
    </row>
    <row r="1137" spans="1:27" x14ac:dyDescent="0.25">
      <c r="A1137" s="7" t="s">
        <v>1300</v>
      </c>
      <c r="B1137" s="122"/>
      <c r="C1137" s="304"/>
      <c r="D1137" s="122"/>
      <c r="E1137" s="122"/>
      <c r="F1137" s="122"/>
      <c r="G1137" s="122"/>
      <c r="H1137" s="122"/>
      <c r="I1137" s="122"/>
      <c r="J1137" s="122"/>
      <c r="K1137" s="253"/>
      <c r="L1137" s="122"/>
      <c r="M1137" s="122"/>
      <c r="N1137" s="127"/>
      <c r="O1137" s="122"/>
      <c r="P1137" s="122"/>
      <c r="Q1137" s="123"/>
      <c r="R1137" s="122"/>
      <c r="S1137" s="122"/>
      <c r="T1137" s="569"/>
      <c r="U1137" s="126"/>
      <c r="V1137" s="122"/>
      <c r="W1137" s="122"/>
      <c r="X1137" s="122"/>
      <c r="Y1137" s="122"/>
      <c r="Z1137" s="122"/>
      <c r="AA1137" s="122"/>
    </row>
    <row r="1138" spans="1:27" x14ac:dyDescent="0.25">
      <c r="A1138" s="144" t="s">
        <v>1553</v>
      </c>
      <c r="B1138" s="1228" t="s">
        <v>1743</v>
      </c>
      <c r="C1138" s="1229"/>
      <c r="D1138" s="1229"/>
      <c r="E1138" s="1229"/>
      <c r="F1138" s="1229"/>
      <c r="G1138" s="1229"/>
      <c r="H1138" s="1229"/>
      <c r="I1138" s="1229"/>
      <c r="J1138" s="1229"/>
      <c r="K1138" s="1229"/>
      <c r="L1138" s="1229"/>
      <c r="M1138" s="1229"/>
      <c r="N1138" s="1229"/>
      <c r="O1138" s="1229"/>
      <c r="P1138" s="1229"/>
      <c r="Q1138" s="1229"/>
      <c r="R1138" s="1229"/>
      <c r="S1138" s="1229"/>
      <c r="T1138" s="1229"/>
      <c r="U1138" s="1229"/>
      <c r="V1138" s="1229"/>
      <c r="W1138" s="1229"/>
      <c r="X1138" s="1229"/>
      <c r="Y1138" s="1229"/>
      <c r="Z1138" s="1229"/>
      <c r="AA1138" s="1230"/>
    </row>
    <row r="1139" spans="1:27" x14ac:dyDescent="0.25">
      <c r="A1139" s="144" t="s">
        <v>1556</v>
      </c>
      <c r="B1139" s="1227" t="s">
        <v>732</v>
      </c>
      <c r="C1139" s="1207"/>
      <c r="D1139" s="1207"/>
      <c r="E1139" s="1207"/>
      <c r="F1139" s="1207"/>
      <c r="G1139" s="1207"/>
      <c r="H1139" s="1207"/>
      <c r="I1139" s="1207"/>
      <c r="J1139" s="1207"/>
      <c r="K1139" s="1207"/>
      <c r="L1139" s="1207"/>
      <c r="M1139" s="1207"/>
      <c r="N1139" s="1207"/>
      <c r="O1139" s="1207"/>
      <c r="P1139" s="1207"/>
      <c r="Q1139" s="1207"/>
      <c r="R1139" s="1207"/>
      <c r="S1139" s="1207"/>
      <c r="T1139" s="1207"/>
      <c r="U1139" s="1207"/>
      <c r="V1139" s="1207"/>
      <c r="W1139" s="1207"/>
      <c r="X1139" s="1207"/>
      <c r="Y1139" s="1207"/>
      <c r="Z1139" s="1207"/>
      <c r="AA1139" s="1208"/>
    </row>
    <row r="1140" spans="1:27" x14ac:dyDescent="0.25">
      <c r="A1140" s="83" t="s">
        <v>1533</v>
      </c>
      <c r="B1140" s="1206" t="s">
        <v>958</v>
      </c>
      <c r="C1140" s="1207"/>
      <c r="D1140" s="1207"/>
      <c r="E1140" s="1207"/>
      <c r="F1140" s="1207"/>
      <c r="G1140" s="1207"/>
      <c r="H1140" s="1207"/>
      <c r="I1140" s="1207"/>
      <c r="J1140" s="1207"/>
      <c r="K1140" s="1207"/>
      <c r="L1140" s="1207"/>
      <c r="M1140" s="1207"/>
      <c r="N1140" s="1207"/>
      <c r="O1140" s="1207"/>
      <c r="P1140" s="1207"/>
      <c r="Q1140" s="1207"/>
      <c r="R1140" s="1207"/>
      <c r="S1140" s="1207"/>
      <c r="T1140" s="1207"/>
      <c r="U1140" s="1207"/>
      <c r="V1140" s="1207"/>
      <c r="W1140" s="1207"/>
      <c r="X1140" s="1207"/>
      <c r="Y1140" s="1207"/>
      <c r="Z1140" s="1207"/>
      <c r="AA1140" s="1208"/>
    </row>
    <row r="1141" spans="1:27" x14ac:dyDescent="0.25">
      <c r="A1141" s="83" t="s">
        <v>1534</v>
      </c>
      <c r="B1141" s="1206" t="s">
        <v>1663</v>
      </c>
      <c r="C1141" s="1207"/>
      <c r="D1141" s="1207"/>
      <c r="E1141" s="1207"/>
      <c r="F1141" s="1207"/>
      <c r="G1141" s="1207"/>
      <c r="H1141" s="1207"/>
      <c r="I1141" s="1207"/>
      <c r="J1141" s="1207"/>
      <c r="K1141" s="1207"/>
      <c r="L1141" s="1207"/>
      <c r="M1141" s="1207"/>
      <c r="N1141" s="1207"/>
      <c r="O1141" s="1207"/>
      <c r="P1141" s="1207"/>
      <c r="Q1141" s="1207"/>
      <c r="R1141" s="1207"/>
      <c r="S1141" s="1207"/>
      <c r="T1141" s="1207"/>
      <c r="U1141" s="1207"/>
      <c r="V1141" s="1207"/>
      <c r="W1141" s="1207"/>
      <c r="X1141" s="1207"/>
      <c r="Y1141" s="1207"/>
      <c r="Z1141" s="1207"/>
      <c r="AA1141" s="1208"/>
    </row>
    <row r="1142" spans="1:27" ht="15.75" x14ac:dyDescent="0.25">
      <c r="A1142" s="1043" t="s">
        <v>1401</v>
      </c>
      <c r="B1142" s="1043"/>
      <c r="C1142" s="1043"/>
      <c r="D1142" s="1043"/>
      <c r="E1142" s="1043"/>
      <c r="F1142" s="1043"/>
      <c r="G1142" s="1043"/>
      <c r="H1142" s="1043"/>
      <c r="I1142" s="1043"/>
      <c r="J1142" s="1043"/>
      <c r="K1142" s="1043"/>
      <c r="L1142" s="1043"/>
      <c r="M1142" s="1043"/>
      <c r="N1142" s="1043"/>
      <c r="O1142" s="1043"/>
      <c r="P1142" s="1043"/>
      <c r="Q1142" s="1043"/>
      <c r="R1142" s="1043"/>
      <c r="S1142" s="1043"/>
      <c r="T1142" s="1043"/>
      <c r="U1142" s="1043"/>
      <c r="V1142" s="1043"/>
      <c r="W1142" s="1043"/>
      <c r="X1142" s="1043"/>
      <c r="Y1142" s="1043"/>
      <c r="Z1142" s="1043"/>
      <c r="AA1142" s="1043"/>
    </row>
    <row r="1146" spans="1:27" ht="17.25" x14ac:dyDescent="0.25">
      <c r="A1146" s="41" t="s">
        <v>1163</v>
      </c>
      <c r="B1146" s="4" t="s">
        <v>20</v>
      </c>
      <c r="C1146" s="301" t="s">
        <v>2065</v>
      </c>
      <c r="D1146" s="4" t="s">
        <v>0</v>
      </c>
      <c r="E1146" s="4" t="s">
        <v>1</v>
      </c>
      <c r="F1146" s="4" t="s">
        <v>2</v>
      </c>
      <c r="G1146" s="4" t="s">
        <v>3</v>
      </c>
      <c r="H1146" s="4" t="s">
        <v>4</v>
      </c>
      <c r="I1146" s="4" t="s">
        <v>5</v>
      </c>
      <c r="J1146" s="4" t="s">
        <v>6</v>
      </c>
      <c r="K1146" s="263" t="s">
        <v>2029</v>
      </c>
      <c r="L1146" s="4" t="s">
        <v>7</v>
      </c>
      <c r="M1146" s="4" t="s">
        <v>8</v>
      </c>
      <c r="N1146" s="4" t="s">
        <v>9</v>
      </c>
      <c r="O1146" s="4" t="s">
        <v>10</v>
      </c>
      <c r="P1146" s="4" t="s">
        <v>11</v>
      </c>
      <c r="Q1146" s="4" t="s">
        <v>12</v>
      </c>
      <c r="R1146" s="4" t="s">
        <v>13</v>
      </c>
      <c r="S1146" s="4" t="s">
        <v>14</v>
      </c>
      <c r="T1146" s="570" t="s">
        <v>2068</v>
      </c>
      <c r="U1146" s="4" t="s">
        <v>15</v>
      </c>
      <c r="V1146" s="4" t="s">
        <v>16</v>
      </c>
      <c r="W1146" s="4" t="s">
        <v>17</v>
      </c>
      <c r="X1146" s="4" t="s">
        <v>18</v>
      </c>
      <c r="Y1146" s="4" t="s">
        <v>19</v>
      </c>
      <c r="Z1146" s="4" t="s">
        <v>23</v>
      </c>
      <c r="AA1146" s="4" t="s">
        <v>779</v>
      </c>
    </row>
    <row r="1147" spans="1:27" x14ac:dyDescent="0.25">
      <c r="A1147" s="46" t="s">
        <v>467</v>
      </c>
      <c r="B1147" s="127"/>
      <c r="C1147" s="306"/>
      <c r="D1147" s="127"/>
      <c r="E1147" s="127"/>
      <c r="F1147" s="127"/>
      <c r="G1147" s="127"/>
      <c r="H1147" s="127"/>
      <c r="I1147" s="93"/>
      <c r="J1147" s="127"/>
      <c r="K1147" s="251"/>
      <c r="L1147" s="127"/>
      <c r="M1147" s="127"/>
      <c r="N1147" s="127"/>
      <c r="O1147" s="127"/>
      <c r="P1147" s="127"/>
      <c r="Q1147" s="127"/>
      <c r="R1147" s="127"/>
      <c r="S1147" s="127"/>
      <c r="T1147" s="572"/>
      <c r="U1147" s="127"/>
      <c r="V1147" s="127"/>
      <c r="W1147" s="93"/>
      <c r="X1147" s="127"/>
      <c r="Y1147" s="127"/>
      <c r="Z1147" s="127"/>
      <c r="AA1147" s="127"/>
    </row>
    <row r="1148" spans="1:27" ht="25.15" customHeight="1" x14ac:dyDescent="0.25">
      <c r="A1148" s="70" t="s">
        <v>246</v>
      </c>
      <c r="B1148" s="127"/>
      <c r="C1148" s="306"/>
      <c r="D1148" s="127"/>
      <c r="E1148" s="127"/>
      <c r="F1148" s="127"/>
      <c r="G1148" s="127"/>
      <c r="H1148" s="127"/>
      <c r="I1148" s="127"/>
      <c r="J1148" s="127"/>
      <c r="K1148" s="251"/>
      <c r="L1148" s="127"/>
      <c r="M1148" s="127"/>
      <c r="N1148" s="127"/>
      <c r="O1148" s="127"/>
      <c r="P1148" s="127"/>
      <c r="Q1148" s="127"/>
      <c r="R1148" s="127"/>
      <c r="S1148" s="127"/>
      <c r="T1148" s="572"/>
      <c r="U1148" s="127"/>
      <c r="V1148" s="127"/>
      <c r="W1148" s="127"/>
      <c r="X1148" s="127"/>
      <c r="Y1148" s="127"/>
      <c r="Z1148" s="127"/>
      <c r="AA1148" s="127"/>
    </row>
    <row r="1149" spans="1:27" ht="25.15" customHeight="1" x14ac:dyDescent="0.25">
      <c r="A1149" s="70" t="s">
        <v>247</v>
      </c>
      <c r="B1149" s="127"/>
      <c r="C1149" s="306"/>
      <c r="D1149" s="127"/>
      <c r="E1149" s="127"/>
      <c r="F1149" s="127"/>
      <c r="G1149" s="127"/>
      <c r="H1149" s="127"/>
      <c r="I1149" s="127"/>
      <c r="J1149" s="127"/>
      <c r="K1149" s="251"/>
      <c r="L1149" s="127"/>
      <c r="M1149" s="127"/>
      <c r="N1149" s="127"/>
      <c r="O1149" s="127"/>
      <c r="P1149" s="127"/>
      <c r="Q1149" s="127"/>
      <c r="R1149" s="127"/>
      <c r="S1149" s="127"/>
      <c r="T1149" s="572"/>
      <c r="U1149" s="127"/>
      <c r="V1149" s="127"/>
      <c r="W1149" s="127"/>
      <c r="X1149" s="127"/>
      <c r="Y1149" s="127"/>
      <c r="Z1149" s="127"/>
      <c r="AA1149" s="127"/>
    </row>
    <row r="1150" spans="1:27" x14ac:dyDescent="0.25">
      <c r="A1150" s="46" t="s">
        <v>483</v>
      </c>
      <c r="B1150" s="93" t="s">
        <v>693</v>
      </c>
      <c r="C1150" s="71"/>
      <c r="D1150" s="127"/>
      <c r="E1150" s="93" t="s">
        <v>687</v>
      </c>
      <c r="F1150" s="93" t="s">
        <v>693</v>
      </c>
      <c r="G1150" s="127"/>
      <c r="H1150" s="122"/>
      <c r="I1150" s="93"/>
      <c r="J1150" s="93" t="s">
        <v>689</v>
      </c>
      <c r="K1150" s="93" t="s">
        <v>687</v>
      </c>
      <c r="L1150" s="122"/>
      <c r="M1150" s="118" t="s">
        <v>678</v>
      </c>
      <c r="N1150" s="127"/>
      <c r="O1150" s="122"/>
      <c r="P1150" s="122"/>
      <c r="Q1150" s="118"/>
      <c r="R1150" s="827" t="s">
        <v>693</v>
      </c>
      <c r="S1150" s="122"/>
      <c r="T1150" s="573" t="s">
        <v>678</v>
      </c>
      <c r="U1150" s="127"/>
      <c r="V1150" s="127"/>
      <c r="W1150" s="127"/>
      <c r="X1150" s="118" t="s">
        <v>693</v>
      </c>
      <c r="Y1150" s="127"/>
      <c r="Z1150" s="127"/>
      <c r="AA1150" s="127"/>
    </row>
    <row r="1151" spans="1:27" x14ac:dyDescent="0.25">
      <c r="A1151" s="46" t="s">
        <v>248</v>
      </c>
      <c r="B1151" s="93" t="s">
        <v>623</v>
      </c>
      <c r="C1151" s="306"/>
      <c r="D1151" s="127"/>
      <c r="E1151" s="122"/>
      <c r="F1151" s="93"/>
      <c r="G1151" s="118" t="s">
        <v>581</v>
      </c>
      <c r="H1151" s="122"/>
      <c r="I1151" s="122"/>
      <c r="J1151" s="122"/>
      <c r="K1151" s="93" t="s">
        <v>623</v>
      </c>
      <c r="L1151" s="122"/>
      <c r="M1151" s="118" t="s">
        <v>684</v>
      </c>
      <c r="N1151" s="122"/>
      <c r="O1151" s="93" t="s">
        <v>623</v>
      </c>
      <c r="P1151" s="122"/>
      <c r="Q1151" s="127"/>
      <c r="R1151" s="122"/>
      <c r="S1151" s="93" t="s">
        <v>623</v>
      </c>
      <c r="T1151" s="573" t="s">
        <v>623</v>
      </c>
      <c r="U1151" s="122"/>
      <c r="V1151" s="122"/>
      <c r="W1151" s="122"/>
      <c r="X1151" s="118" t="s">
        <v>581</v>
      </c>
      <c r="Y1151" s="122"/>
      <c r="Z1151" s="118" t="s">
        <v>623</v>
      </c>
      <c r="AA1151" s="122"/>
    </row>
    <row r="1152" spans="1:27" ht="15.75" x14ac:dyDescent="0.25">
      <c r="A1152" s="111" t="s">
        <v>1166</v>
      </c>
      <c r="B1152" s="127"/>
      <c r="C1152" s="304"/>
      <c r="D1152" s="122"/>
      <c r="E1152" s="122"/>
      <c r="F1152" s="122"/>
      <c r="G1152" s="127"/>
      <c r="H1152" s="122"/>
      <c r="I1152" s="122"/>
      <c r="J1152" s="93"/>
      <c r="K1152" s="253"/>
      <c r="L1152" s="122"/>
      <c r="M1152" s="122"/>
      <c r="N1152" s="127"/>
      <c r="O1152" s="122"/>
      <c r="P1152" s="122"/>
      <c r="Q1152" s="105"/>
      <c r="R1152" s="122"/>
      <c r="S1152" s="93" t="s">
        <v>692</v>
      </c>
      <c r="T1152" s="571"/>
      <c r="U1152" s="122"/>
      <c r="V1152" s="122"/>
      <c r="W1152" s="127"/>
      <c r="X1152" s="127"/>
      <c r="Y1152" s="122"/>
      <c r="Z1152" s="127"/>
      <c r="AA1152" s="122"/>
    </row>
    <row r="1153" spans="1:54" x14ac:dyDescent="0.25">
      <c r="A1153" s="83" t="s">
        <v>1531</v>
      </c>
      <c r="B1153" s="1053" t="s">
        <v>1780</v>
      </c>
      <c r="C1153" s="1053"/>
      <c r="D1153" s="1053"/>
      <c r="E1153" s="1053"/>
      <c r="F1153" s="1053"/>
      <c r="G1153" s="1053"/>
      <c r="H1153" s="1053"/>
      <c r="I1153" s="1053"/>
      <c r="J1153" s="1053"/>
      <c r="K1153" s="1053"/>
      <c r="L1153" s="1053"/>
      <c r="M1153" s="1053"/>
      <c r="N1153" s="1053"/>
      <c r="O1153" s="1053"/>
      <c r="P1153" s="1053"/>
      <c r="Q1153" s="1053"/>
      <c r="R1153" s="1053"/>
      <c r="S1153" s="1053"/>
      <c r="T1153" s="1053"/>
      <c r="U1153" s="1053"/>
      <c r="V1153" s="1053"/>
      <c r="W1153" s="1053"/>
      <c r="X1153" s="1053"/>
      <c r="Y1153" s="1053"/>
      <c r="Z1153" s="1053"/>
      <c r="AA1153" s="1054"/>
    </row>
    <row r="1154" spans="1:54" x14ac:dyDescent="0.25">
      <c r="A1154" s="83" t="s">
        <v>1532</v>
      </c>
      <c r="B1154" s="1113" t="s">
        <v>1781</v>
      </c>
      <c r="C1154" s="1113"/>
      <c r="D1154" s="1113"/>
      <c r="E1154" s="1113"/>
      <c r="F1154" s="1113"/>
      <c r="G1154" s="1113"/>
      <c r="H1154" s="1113"/>
      <c r="I1154" s="1113"/>
      <c r="J1154" s="1113"/>
      <c r="K1154" s="1113"/>
      <c r="L1154" s="1113"/>
      <c r="M1154" s="1113"/>
      <c r="N1154" s="1113"/>
      <c r="O1154" s="1113"/>
      <c r="P1154" s="1113"/>
      <c r="Q1154" s="1113"/>
      <c r="R1154" s="1113"/>
      <c r="S1154" s="1113"/>
      <c r="T1154" s="1113"/>
      <c r="U1154" s="1113"/>
      <c r="V1154" s="1113"/>
      <c r="W1154" s="1113"/>
      <c r="X1154" s="1113"/>
      <c r="Y1154" s="1113"/>
      <c r="Z1154" s="1113"/>
      <c r="AA1154" s="1114"/>
    </row>
    <row r="1155" spans="1:54" ht="24.95" customHeight="1" x14ac:dyDescent="0.25">
      <c r="A1155" s="83" t="s">
        <v>1533</v>
      </c>
      <c r="B1155" s="1210" t="s">
        <v>1687</v>
      </c>
      <c r="C1155" s="1211"/>
      <c r="D1155" s="1212"/>
      <c r="E1155" s="1212"/>
      <c r="F1155" s="1212"/>
      <c r="G1155" s="1212"/>
      <c r="H1155" s="1212"/>
      <c r="I1155" s="1212"/>
      <c r="J1155" s="1212"/>
      <c r="K1155" s="1212"/>
      <c r="L1155" s="1212"/>
      <c r="M1155" s="1212"/>
      <c r="N1155" s="1212"/>
      <c r="O1155" s="1212"/>
      <c r="P1155" s="1212"/>
      <c r="Q1155" s="1212"/>
      <c r="R1155" s="1212"/>
      <c r="S1155" s="1212"/>
      <c r="T1155" s="1212"/>
      <c r="U1155" s="1212"/>
      <c r="V1155" s="1212"/>
      <c r="W1155" s="1212"/>
      <c r="X1155" s="1212"/>
      <c r="Y1155" s="1212"/>
      <c r="Z1155" s="1212"/>
      <c r="AA1155" s="1213"/>
    </row>
    <row r="1156" spans="1:54" x14ac:dyDescent="0.25">
      <c r="A1156" s="83" t="s">
        <v>1534</v>
      </c>
      <c r="B1156" s="1167" t="s">
        <v>774</v>
      </c>
      <c r="C1156" s="1168"/>
      <c r="D1156" s="1168"/>
      <c r="E1156" s="1168"/>
      <c r="F1156" s="1168"/>
      <c r="G1156" s="1168"/>
      <c r="H1156" s="1168"/>
      <c r="I1156" s="1168"/>
      <c r="J1156" s="1168"/>
      <c r="K1156" s="1168"/>
      <c r="L1156" s="1168"/>
      <c r="M1156" s="1168"/>
      <c r="N1156" s="1168"/>
      <c r="O1156" s="1168"/>
      <c r="P1156" s="1168"/>
      <c r="Q1156" s="1168"/>
      <c r="R1156" s="1168"/>
      <c r="S1156" s="1168"/>
      <c r="T1156" s="1168"/>
      <c r="U1156" s="1168"/>
      <c r="V1156" s="1168"/>
      <c r="W1156" s="1168"/>
      <c r="X1156" s="1168"/>
      <c r="Y1156" s="1168"/>
      <c r="Z1156" s="1168"/>
      <c r="AA1156" s="1169"/>
    </row>
    <row r="1157" spans="1:54" ht="30" customHeight="1" x14ac:dyDescent="0.25">
      <c r="A1157" s="83" t="s">
        <v>1535</v>
      </c>
      <c r="B1157" s="1235" t="s">
        <v>789</v>
      </c>
      <c r="C1157" s="1236"/>
      <c r="D1157" s="1237"/>
      <c r="E1157" s="1237"/>
      <c r="F1157" s="1237"/>
      <c r="G1157" s="1237"/>
      <c r="H1157" s="1237"/>
      <c r="I1157" s="1237"/>
      <c r="J1157" s="1237"/>
      <c r="K1157" s="1237"/>
      <c r="L1157" s="1237"/>
      <c r="M1157" s="1237"/>
      <c r="N1157" s="1237"/>
      <c r="O1157" s="1237"/>
      <c r="P1157" s="1237"/>
      <c r="Q1157" s="1237"/>
      <c r="R1157" s="1237"/>
      <c r="S1157" s="1237"/>
      <c r="T1157" s="1237"/>
      <c r="U1157" s="1237"/>
      <c r="V1157" s="1237"/>
      <c r="W1157" s="1237"/>
      <c r="X1157" s="1237"/>
      <c r="Y1157" s="1237"/>
      <c r="Z1157" s="1237"/>
      <c r="AA1157" s="1238"/>
    </row>
    <row r="1158" spans="1:54" ht="15" customHeight="1" x14ac:dyDescent="0.25">
      <c r="A1158" s="83" t="s">
        <v>1559</v>
      </c>
      <c r="B1158" s="1233" t="s">
        <v>830</v>
      </c>
      <c r="C1158" s="1234"/>
      <c r="D1158" s="1134"/>
      <c r="E1158" s="1134"/>
      <c r="F1158" s="1134"/>
      <c r="G1158" s="1134"/>
      <c r="H1158" s="1134"/>
      <c r="I1158" s="1134"/>
      <c r="J1158" s="1134"/>
      <c r="K1158" s="1134"/>
      <c r="L1158" s="1134"/>
      <c r="M1158" s="1134"/>
      <c r="N1158" s="1134"/>
      <c r="O1158" s="1134"/>
      <c r="P1158" s="1134"/>
      <c r="Q1158" s="1134"/>
      <c r="R1158" s="1134"/>
      <c r="S1158" s="1134"/>
      <c r="T1158" s="1134"/>
      <c r="U1158" s="1134"/>
      <c r="V1158" s="1134"/>
      <c r="W1158" s="1134"/>
      <c r="X1158" s="1134"/>
      <c r="Y1158" s="1134"/>
      <c r="Z1158" s="1134"/>
      <c r="AA1158" s="1135"/>
    </row>
    <row r="1159" spans="1:54" s="168" customFormat="1" x14ac:dyDescent="0.25">
      <c r="A1159" s="141" t="s">
        <v>1527</v>
      </c>
      <c r="B1159" s="992" t="s">
        <v>1434</v>
      </c>
      <c r="C1159" s="992"/>
      <c r="D1159" s="992"/>
      <c r="E1159" s="992"/>
      <c r="F1159" s="992"/>
      <c r="G1159" s="992"/>
      <c r="H1159" s="992"/>
      <c r="I1159" s="992"/>
      <c r="J1159" s="992"/>
      <c r="K1159" s="992"/>
      <c r="L1159" s="992"/>
      <c r="M1159" s="992"/>
      <c r="N1159" s="992"/>
      <c r="O1159" s="992"/>
      <c r="P1159" s="992"/>
      <c r="Q1159" s="992"/>
      <c r="R1159" s="992"/>
      <c r="S1159" s="992"/>
      <c r="T1159" s="992"/>
      <c r="U1159" s="992"/>
      <c r="V1159" s="992"/>
      <c r="W1159" s="992"/>
      <c r="X1159" s="992"/>
      <c r="Y1159" s="992"/>
      <c r="Z1159" s="992"/>
      <c r="AA1159" s="992"/>
      <c r="AB1159"/>
      <c r="AC1159"/>
      <c r="AD1159"/>
      <c r="AE1159"/>
      <c r="AF1159"/>
      <c r="AG1159"/>
      <c r="AH1159"/>
      <c r="AI1159"/>
      <c r="AJ1159"/>
      <c r="AK1159"/>
      <c r="AL1159"/>
      <c r="AM1159"/>
      <c r="AN1159"/>
      <c r="AO1159"/>
      <c r="AP1159"/>
      <c r="AQ1159"/>
      <c r="AR1159"/>
      <c r="AS1159"/>
      <c r="AT1159"/>
      <c r="AU1159"/>
      <c r="AV1159"/>
      <c r="AW1159"/>
      <c r="AX1159"/>
      <c r="AY1159"/>
      <c r="AZ1159"/>
      <c r="BA1159"/>
      <c r="BB1159"/>
    </row>
    <row r="1160" spans="1:54" ht="24.95" customHeight="1" x14ac:dyDescent="0.25">
      <c r="A1160" s="98" t="s">
        <v>1528</v>
      </c>
      <c r="B1160" s="993" t="s">
        <v>2079</v>
      </c>
      <c r="C1160" s="993"/>
      <c r="D1160" s="992"/>
      <c r="E1160" s="992"/>
      <c r="F1160" s="992"/>
      <c r="G1160" s="992"/>
      <c r="H1160" s="992"/>
      <c r="I1160" s="992"/>
      <c r="J1160" s="992"/>
      <c r="K1160" s="992"/>
      <c r="L1160" s="992"/>
      <c r="M1160" s="992"/>
      <c r="N1160" s="992"/>
      <c r="O1160" s="992"/>
      <c r="P1160" s="992"/>
      <c r="Q1160" s="992"/>
      <c r="R1160" s="992"/>
      <c r="S1160" s="992"/>
      <c r="T1160" s="992"/>
      <c r="U1160" s="992"/>
      <c r="V1160" s="992"/>
      <c r="W1160" s="992"/>
      <c r="X1160" s="992"/>
      <c r="Y1160" s="992"/>
      <c r="Z1160" s="992"/>
      <c r="AA1160" s="992"/>
    </row>
    <row r="1161" spans="1:54" ht="28.15" customHeight="1" x14ac:dyDescent="0.25">
      <c r="A1161" s="1025" t="s">
        <v>1164</v>
      </c>
      <c r="B1161" s="1026"/>
      <c r="C1161" s="1026"/>
      <c r="D1161" s="1026"/>
      <c r="E1161" s="1026"/>
      <c r="F1161" s="1026"/>
      <c r="G1161" s="1026"/>
      <c r="H1161" s="1026"/>
      <c r="I1161" s="1026"/>
      <c r="J1161" s="1026"/>
      <c r="K1161" s="1026"/>
      <c r="L1161" s="1026"/>
      <c r="M1161" s="1026"/>
      <c r="N1161" s="1026"/>
      <c r="O1161" s="1026"/>
      <c r="P1161" s="1026"/>
      <c r="Q1161" s="1026"/>
      <c r="R1161" s="1026"/>
      <c r="S1161" s="1026"/>
      <c r="T1161" s="1026"/>
      <c r="U1161" s="1026"/>
      <c r="V1161" s="1026"/>
      <c r="W1161" s="1026"/>
      <c r="X1161" s="1026"/>
      <c r="Y1161" s="1026"/>
      <c r="Z1161" s="1026"/>
      <c r="AA1161" s="1026"/>
    </row>
    <row r="1162" spans="1:54" x14ac:dyDescent="0.25">
      <c r="A1162" s="1025" t="s">
        <v>1165</v>
      </c>
      <c r="B1162" s="1026"/>
      <c r="C1162" s="1026"/>
      <c r="D1162" s="1026"/>
      <c r="E1162" s="1026"/>
      <c r="F1162" s="1026"/>
      <c r="G1162" s="1026"/>
      <c r="H1162" s="1026"/>
      <c r="I1162" s="1026"/>
      <c r="J1162" s="1026"/>
      <c r="K1162" s="1026"/>
      <c r="L1162" s="1026"/>
      <c r="M1162" s="1026"/>
      <c r="N1162" s="1026"/>
      <c r="O1162" s="1026"/>
      <c r="P1162" s="1026"/>
      <c r="Q1162" s="1026"/>
      <c r="R1162" s="1026"/>
      <c r="S1162" s="1026"/>
      <c r="T1162" s="1026"/>
      <c r="U1162" s="1026"/>
      <c r="V1162" s="1026"/>
      <c r="W1162" s="1026"/>
      <c r="X1162" s="1026"/>
      <c r="Y1162" s="1026"/>
      <c r="Z1162" s="1026"/>
      <c r="AA1162" s="1026"/>
    </row>
    <row r="1163" spans="1:54" x14ac:dyDescent="0.25">
      <c r="A1163" s="16"/>
    </row>
    <row r="1164" spans="1:54" x14ac:dyDescent="0.25">
      <c r="A1164" s="16"/>
    </row>
    <row r="1166" spans="1:54" x14ac:dyDescent="0.25">
      <c r="A1166" s="52" t="s">
        <v>249</v>
      </c>
      <c r="B1166" s="4" t="s">
        <v>20</v>
      </c>
      <c r="C1166" s="301" t="s">
        <v>2065</v>
      </c>
      <c r="D1166" s="4" t="s">
        <v>0</v>
      </c>
      <c r="E1166" s="4" t="s">
        <v>1</v>
      </c>
      <c r="F1166" s="4" t="s">
        <v>2</v>
      </c>
      <c r="G1166" s="4" t="s">
        <v>3</v>
      </c>
      <c r="H1166" s="4" t="s">
        <v>4</v>
      </c>
      <c r="I1166" s="4" t="s">
        <v>5</v>
      </c>
      <c r="J1166" s="4" t="s">
        <v>6</v>
      </c>
      <c r="K1166" s="263" t="s">
        <v>2029</v>
      </c>
      <c r="L1166" s="4" t="s">
        <v>7</v>
      </c>
      <c r="M1166" s="4" t="s">
        <v>8</v>
      </c>
      <c r="N1166" s="4" t="s">
        <v>9</v>
      </c>
      <c r="O1166" s="4" t="s">
        <v>10</v>
      </c>
      <c r="P1166" s="4" t="s">
        <v>11</v>
      </c>
      <c r="Q1166" s="4" t="s">
        <v>12</v>
      </c>
      <c r="R1166" s="4" t="s">
        <v>13</v>
      </c>
      <c r="S1166" s="4" t="s">
        <v>14</v>
      </c>
      <c r="T1166" s="574" t="s">
        <v>2068</v>
      </c>
      <c r="U1166" s="4" t="s">
        <v>15</v>
      </c>
      <c r="V1166" s="4" t="s">
        <v>16</v>
      </c>
      <c r="W1166" s="4" t="s">
        <v>17</v>
      </c>
      <c r="X1166" s="4" t="s">
        <v>18</v>
      </c>
      <c r="Y1166" s="4" t="s">
        <v>19</v>
      </c>
      <c r="Z1166" s="4" t="s">
        <v>23</v>
      </c>
      <c r="AA1166" s="4" t="s">
        <v>779</v>
      </c>
    </row>
    <row r="1167" spans="1:54" ht="25.15" customHeight="1" x14ac:dyDescent="0.25">
      <c r="A1167" s="3" t="s">
        <v>250</v>
      </c>
      <c r="B1167" s="93" t="s">
        <v>689</v>
      </c>
      <c r="C1167" s="306"/>
      <c r="D1167" s="127"/>
      <c r="E1167" s="127"/>
      <c r="F1167" s="93" t="s">
        <v>687</v>
      </c>
      <c r="G1167" s="127"/>
      <c r="H1167" s="127"/>
      <c r="I1167" s="127"/>
      <c r="J1167" s="127"/>
      <c r="K1167" s="251"/>
      <c r="L1167" s="127"/>
      <c r="M1167" s="127"/>
      <c r="N1167" s="127"/>
      <c r="O1167" s="127"/>
      <c r="P1167" s="127"/>
      <c r="Q1167" s="127"/>
      <c r="R1167" s="127"/>
      <c r="S1167" s="127"/>
      <c r="T1167" s="576"/>
      <c r="U1167" s="127"/>
      <c r="V1167" s="127"/>
      <c r="W1167" s="308" t="s">
        <v>684</v>
      </c>
      <c r="X1167" s="93" t="s">
        <v>684</v>
      </c>
      <c r="Y1167" s="127"/>
      <c r="Z1167" s="127"/>
      <c r="AA1167" s="127"/>
    </row>
    <row r="1168" spans="1:54" ht="25.15" customHeight="1" x14ac:dyDescent="0.25">
      <c r="A1168" s="7" t="s">
        <v>251</v>
      </c>
      <c r="B1168" s="127"/>
      <c r="C1168" s="306"/>
      <c r="D1168" s="127"/>
      <c r="E1168" s="127"/>
      <c r="F1168" s="127"/>
      <c r="G1168" s="127"/>
      <c r="H1168" s="127"/>
      <c r="I1168" s="127"/>
      <c r="J1168" s="127"/>
      <c r="K1168" s="251"/>
      <c r="L1168" s="127"/>
      <c r="M1168" s="127"/>
      <c r="N1168" s="127"/>
      <c r="O1168" s="127"/>
      <c r="P1168" s="127"/>
      <c r="Q1168" s="127"/>
      <c r="R1168" s="127"/>
      <c r="S1168" s="127"/>
      <c r="T1168" s="576"/>
      <c r="U1168" s="127"/>
      <c r="V1168" s="127"/>
      <c r="W1168" s="127"/>
      <c r="X1168" s="127"/>
      <c r="Y1168" s="127"/>
      <c r="Z1168" s="127"/>
      <c r="AA1168" s="127"/>
    </row>
    <row r="1169" spans="1:27" ht="25.15" customHeight="1" x14ac:dyDescent="0.25">
      <c r="A1169" s="7" t="s">
        <v>252</v>
      </c>
      <c r="B1169" s="127"/>
      <c r="C1169" s="306"/>
      <c r="D1169" s="127"/>
      <c r="E1169" s="127"/>
      <c r="F1169" s="127"/>
      <c r="G1169" s="127"/>
      <c r="H1169" s="127"/>
      <c r="I1169" s="127"/>
      <c r="J1169" s="127"/>
      <c r="K1169" s="251"/>
      <c r="L1169" s="127"/>
      <c r="M1169" s="127"/>
      <c r="N1169" s="127"/>
      <c r="O1169" s="127"/>
      <c r="P1169" s="127"/>
      <c r="Q1169" s="127"/>
      <c r="R1169" s="127"/>
      <c r="S1169" s="127"/>
      <c r="T1169" s="576"/>
      <c r="U1169" s="127"/>
      <c r="V1169" s="127"/>
      <c r="W1169" s="127"/>
      <c r="X1169" s="127"/>
      <c r="Y1169" s="127"/>
      <c r="Z1169" s="127"/>
      <c r="AA1169" s="127"/>
    </row>
    <row r="1170" spans="1:27" ht="25.15" customHeight="1" x14ac:dyDescent="0.25">
      <c r="A1170" s="3" t="s">
        <v>624</v>
      </c>
      <c r="B1170" s="122"/>
      <c r="C1170" s="304"/>
      <c r="D1170" s="122"/>
      <c r="E1170" s="122"/>
      <c r="F1170" s="122"/>
      <c r="G1170" s="122"/>
      <c r="H1170" s="122"/>
      <c r="I1170" s="122"/>
      <c r="J1170" s="122"/>
      <c r="K1170" s="252"/>
      <c r="L1170" s="122"/>
      <c r="M1170" s="122"/>
      <c r="N1170" s="122"/>
      <c r="O1170" s="122"/>
      <c r="P1170" s="122"/>
      <c r="Q1170" s="105"/>
      <c r="R1170" s="122"/>
      <c r="S1170" s="122"/>
      <c r="T1170" s="575"/>
      <c r="U1170" s="122"/>
      <c r="V1170" s="122"/>
      <c r="W1170" s="122"/>
      <c r="X1170" s="122"/>
      <c r="Y1170" s="122"/>
      <c r="Z1170" s="122"/>
      <c r="AA1170" s="122"/>
    </row>
    <row r="1171" spans="1:27" x14ac:dyDescent="0.25">
      <c r="A1171" s="3" t="s">
        <v>1167</v>
      </c>
      <c r="B1171" s="127"/>
      <c r="C1171" s="304"/>
      <c r="D1171" s="122"/>
      <c r="E1171" s="122"/>
      <c r="F1171" s="122"/>
      <c r="G1171" s="122"/>
      <c r="H1171" s="122"/>
      <c r="I1171" s="127"/>
      <c r="J1171" s="122"/>
      <c r="K1171" s="252"/>
      <c r="L1171" s="122"/>
      <c r="M1171" s="122"/>
      <c r="N1171" s="122"/>
      <c r="O1171" s="122"/>
      <c r="P1171" s="122"/>
      <c r="Q1171" s="105"/>
      <c r="R1171" s="127"/>
      <c r="S1171" s="122"/>
      <c r="T1171" s="575"/>
      <c r="U1171" s="127"/>
      <c r="V1171" s="127"/>
      <c r="W1171" s="122"/>
      <c r="X1171" s="122"/>
      <c r="Y1171" s="127"/>
      <c r="Z1171" s="127"/>
      <c r="AA1171" s="122"/>
    </row>
    <row r="1172" spans="1:27" ht="15.75" x14ac:dyDescent="0.25">
      <c r="A1172" s="7" t="s">
        <v>1168</v>
      </c>
      <c r="B1172" s="93" t="s">
        <v>581</v>
      </c>
      <c r="C1172" s="306"/>
      <c r="D1172" s="93" t="s">
        <v>581</v>
      </c>
      <c r="E1172" s="122"/>
      <c r="F1172" s="93" t="s">
        <v>581</v>
      </c>
      <c r="G1172" s="122"/>
      <c r="H1172" s="122"/>
      <c r="I1172" s="93" t="s">
        <v>581</v>
      </c>
      <c r="J1172" s="122"/>
      <c r="K1172" s="93" t="s">
        <v>581</v>
      </c>
      <c r="L1172" s="127"/>
      <c r="M1172" s="118" t="s">
        <v>678</v>
      </c>
      <c r="N1172" s="127"/>
      <c r="O1172" s="93" t="s">
        <v>581</v>
      </c>
      <c r="P1172" s="122"/>
      <c r="Q1172" s="93"/>
      <c r="R1172" s="122"/>
      <c r="S1172" s="93" t="s">
        <v>623</v>
      </c>
      <c r="T1172" s="577" t="s">
        <v>581</v>
      </c>
      <c r="U1172" s="127"/>
      <c r="V1172" s="127"/>
      <c r="W1172" s="122"/>
      <c r="X1172" s="122"/>
      <c r="Y1172" s="122"/>
      <c r="Z1172" s="93" t="s">
        <v>581</v>
      </c>
      <c r="AA1172" s="122"/>
    </row>
    <row r="1173" spans="1:27" ht="15.75" x14ac:dyDescent="0.25">
      <c r="A1173" s="7" t="s">
        <v>1169</v>
      </c>
      <c r="B1173" s="122"/>
      <c r="C1173" s="304"/>
      <c r="D1173" s="93" t="s">
        <v>581</v>
      </c>
      <c r="E1173" s="122"/>
      <c r="F1173" s="122"/>
      <c r="G1173" s="122"/>
      <c r="H1173" s="122"/>
      <c r="I1173" s="122"/>
      <c r="J1173" s="122"/>
      <c r="K1173" s="252"/>
      <c r="L1173" s="122"/>
      <c r="M1173" s="122"/>
      <c r="N1173" s="122"/>
      <c r="O1173" s="122"/>
      <c r="P1173" s="122"/>
      <c r="Q1173" s="105"/>
      <c r="R1173" s="122"/>
      <c r="S1173" s="122"/>
      <c r="T1173" s="575"/>
      <c r="U1173" s="122"/>
      <c r="V1173" s="127"/>
      <c r="W1173" s="122"/>
      <c r="X1173" s="122"/>
      <c r="Y1173" s="122"/>
      <c r="Z1173" s="122"/>
      <c r="AA1173" s="122"/>
    </row>
    <row r="1174" spans="1:27" x14ac:dyDescent="0.25">
      <c r="A1174" s="3" t="s">
        <v>253</v>
      </c>
      <c r="B1174" s="122"/>
      <c r="C1174" s="304"/>
      <c r="D1174" s="122"/>
      <c r="E1174" s="122"/>
      <c r="F1174" s="122"/>
      <c r="G1174" s="122"/>
      <c r="H1174" s="122"/>
      <c r="I1174" s="122"/>
      <c r="J1174" s="122"/>
      <c r="K1174" s="252"/>
      <c r="L1174" s="122"/>
      <c r="M1174" s="122"/>
      <c r="N1174" s="122"/>
      <c r="O1174" s="93" t="s">
        <v>581</v>
      </c>
      <c r="P1174" s="122"/>
      <c r="Q1174" s="105"/>
      <c r="R1174" s="122"/>
      <c r="S1174" s="122"/>
      <c r="T1174" s="575"/>
      <c r="U1174" s="122"/>
      <c r="V1174" s="122"/>
      <c r="W1174" s="122"/>
      <c r="X1174" s="122"/>
      <c r="Y1174" s="122"/>
      <c r="Z1174" s="122"/>
      <c r="AA1174" s="122"/>
    </row>
    <row r="1175" spans="1:27" x14ac:dyDescent="0.25">
      <c r="A1175" s="3" t="s">
        <v>64</v>
      </c>
      <c r="B1175" s="127"/>
      <c r="C1175" s="304"/>
      <c r="D1175" s="122"/>
      <c r="E1175" s="122"/>
      <c r="F1175" s="127"/>
      <c r="G1175" s="122"/>
      <c r="H1175" s="122"/>
      <c r="I1175" s="127"/>
      <c r="J1175" s="122"/>
      <c r="K1175" s="253"/>
      <c r="L1175" s="122"/>
      <c r="M1175" s="122"/>
      <c r="N1175" s="127"/>
      <c r="O1175" s="122"/>
      <c r="P1175" s="122"/>
      <c r="Q1175" s="118"/>
      <c r="R1175" s="122"/>
      <c r="S1175" s="127"/>
      <c r="T1175" s="575"/>
      <c r="U1175" s="127"/>
      <c r="V1175" s="122"/>
      <c r="W1175" s="127"/>
      <c r="X1175" s="122"/>
      <c r="Y1175" s="122"/>
      <c r="Z1175" s="127"/>
      <c r="AA1175" s="122"/>
    </row>
    <row r="1176" spans="1:27" x14ac:dyDescent="0.25">
      <c r="A1176" s="221" t="s">
        <v>1536</v>
      </c>
      <c r="B1176" s="1004" t="s">
        <v>2020</v>
      </c>
      <c r="C1176" s="1004"/>
      <c r="D1176" s="1004"/>
      <c r="E1176" s="1004"/>
      <c r="F1176" s="1004"/>
      <c r="G1176" s="1004"/>
      <c r="H1176" s="1004"/>
      <c r="I1176" s="1004"/>
      <c r="J1176" s="1004"/>
      <c r="K1176" s="1004"/>
      <c r="L1176" s="1004"/>
      <c r="M1176" s="1004"/>
      <c r="N1176" s="1004"/>
      <c r="O1176" s="1004"/>
      <c r="P1176" s="1004"/>
      <c r="Q1176" s="1004"/>
      <c r="R1176" s="1004"/>
      <c r="S1176" s="1004"/>
      <c r="T1176" s="1004"/>
      <c r="U1176" s="1004"/>
      <c r="V1176" s="1004"/>
      <c r="W1176" s="1004"/>
      <c r="X1176" s="1004"/>
      <c r="Y1176" s="1004"/>
      <c r="Z1176" s="1004"/>
      <c r="AA1176" s="1004"/>
    </row>
    <row r="1177" spans="1:27" x14ac:dyDescent="0.25">
      <c r="A1177" s="83" t="s">
        <v>1546</v>
      </c>
      <c r="B1177" s="992" t="s">
        <v>2019</v>
      </c>
      <c r="C1177" s="992"/>
      <c r="D1177" s="992"/>
      <c r="E1177" s="992"/>
      <c r="F1177" s="992"/>
      <c r="G1177" s="992"/>
      <c r="H1177" s="992"/>
      <c r="I1177" s="992"/>
      <c r="J1177" s="992"/>
      <c r="K1177" s="992"/>
      <c r="L1177" s="992"/>
      <c r="M1177" s="992"/>
      <c r="N1177" s="992"/>
      <c r="O1177" s="992"/>
      <c r="P1177" s="992"/>
      <c r="Q1177" s="992"/>
      <c r="R1177" s="992"/>
      <c r="S1177" s="992"/>
      <c r="T1177" s="992"/>
      <c r="U1177" s="992"/>
      <c r="V1177" s="992"/>
      <c r="W1177" s="992"/>
      <c r="X1177" s="992"/>
      <c r="Y1177" s="992"/>
      <c r="Z1177" s="992"/>
      <c r="AA1177" s="992"/>
    </row>
    <row r="1178" spans="1:27" x14ac:dyDescent="0.25">
      <c r="A1178" s="83" t="s">
        <v>1533</v>
      </c>
      <c r="B1178" s="1206" t="s">
        <v>1663</v>
      </c>
      <c r="C1178" s="1207"/>
      <c r="D1178" s="1207"/>
      <c r="E1178" s="1207"/>
      <c r="F1178" s="1207"/>
      <c r="G1178" s="1207"/>
      <c r="H1178" s="1207"/>
      <c r="I1178" s="1207"/>
      <c r="J1178" s="1207"/>
      <c r="K1178" s="1207"/>
      <c r="L1178" s="1207"/>
      <c r="M1178" s="1207"/>
      <c r="N1178" s="1207"/>
      <c r="O1178" s="1207"/>
      <c r="P1178" s="1207"/>
      <c r="Q1178" s="1207"/>
      <c r="R1178" s="1207"/>
      <c r="S1178" s="1207"/>
      <c r="T1178" s="1207"/>
      <c r="U1178" s="1207"/>
      <c r="V1178" s="1207"/>
      <c r="W1178" s="1207"/>
      <c r="X1178" s="1207"/>
      <c r="Y1178" s="1207"/>
      <c r="Z1178" s="1207"/>
      <c r="AA1178" s="1208"/>
    </row>
    <row r="1179" spans="1:27" x14ac:dyDescent="0.25">
      <c r="A1179" s="83" t="s">
        <v>1534</v>
      </c>
      <c r="B1179" s="1206" t="s">
        <v>2009</v>
      </c>
      <c r="C1179" s="1207"/>
      <c r="D1179" s="1207"/>
      <c r="E1179" s="1207"/>
      <c r="F1179" s="1207"/>
      <c r="G1179" s="1207"/>
      <c r="H1179" s="1207"/>
      <c r="I1179" s="1207"/>
      <c r="J1179" s="1207"/>
      <c r="K1179" s="1207"/>
      <c r="L1179" s="1207"/>
      <c r="M1179" s="1207"/>
      <c r="N1179" s="1207"/>
      <c r="O1179" s="1207"/>
      <c r="P1179" s="1207"/>
      <c r="Q1179" s="1207"/>
      <c r="R1179" s="1207"/>
      <c r="S1179" s="1207"/>
      <c r="T1179" s="1207"/>
      <c r="U1179" s="1207"/>
      <c r="V1179" s="1207"/>
      <c r="W1179" s="1207"/>
      <c r="X1179" s="1207"/>
      <c r="Y1179" s="1207"/>
      <c r="Z1179" s="1207"/>
      <c r="AA1179" s="1208"/>
    </row>
    <row r="1180" spans="1:27" x14ac:dyDescent="0.25">
      <c r="A1180" s="83" t="s">
        <v>1535</v>
      </c>
      <c r="B1180" s="1206" t="s">
        <v>2018</v>
      </c>
      <c r="C1180" s="1207"/>
      <c r="D1180" s="1207"/>
      <c r="E1180" s="1207"/>
      <c r="F1180" s="1207"/>
      <c r="G1180" s="1207"/>
      <c r="H1180" s="1207"/>
      <c r="I1180" s="1207"/>
      <c r="J1180" s="1207"/>
      <c r="K1180" s="1207"/>
      <c r="L1180" s="1207"/>
      <c r="M1180" s="1207"/>
      <c r="N1180" s="1207"/>
      <c r="O1180" s="1207"/>
      <c r="P1180" s="1207"/>
      <c r="Q1180" s="1207"/>
      <c r="R1180" s="1207"/>
      <c r="S1180" s="1207"/>
      <c r="T1180" s="1207"/>
      <c r="U1180" s="1207"/>
      <c r="V1180" s="1207"/>
      <c r="W1180" s="1207"/>
      <c r="X1180" s="1207"/>
      <c r="Y1180" s="1207"/>
      <c r="Z1180" s="1207"/>
      <c r="AA1180" s="1208"/>
    </row>
    <row r="1181" spans="1:27" x14ac:dyDescent="0.25">
      <c r="A1181" s="83" t="s">
        <v>1559</v>
      </c>
      <c r="B1181" s="1206" t="s">
        <v>2021</v>
      </c>
      <c r="C1181" s="1207"/>
      <c r="D1181" s="1207"/>
      <c r="E1181" s="1207"/>
      <c r="F1181" s="1207"/>
      <c r="G1181" s="1207"/>
      <c r="H1181" s="1207"/>
      <c r="I1181" s="1207"/>
      <c r="J1181" s="1207"/>
      <c r="K1181" s="1207"/>
      <c r="L1181" s="1207"/>
      <c r="M1181" s="1207"/>
      <c r="N1181" s="1207"/>
      <c r="O1181" s="1207"/>
      <c r="P1181" s="1207"/>
      <c r="Q1181" s="1207"/>
      <c r="R1181" s="1207"/>
      <c r="S1181" s="1207"/>
      <c r="T1181" s="1207"/>
      <c r="U1181" s="1207"/>
      <c r="V1181" s="1207"/>
      <c r="W1181" s="1207"/>
      <c r="X1181" s="1207"/>
      <c r="Y1181" s="1207"/>
      <c r="Z1181" s="1207"/>
      <c r="AA1181" s="1208"/>
    </row>
    <row r="1182" spans="1:27" x14ac:dyDescent="0.25">
      <c r="A1182" s="1025" t="s">
        <v>1170</v>
      </c>
      <c r="B1182" s="1026"/>
      <c r="C1182" s="1026"/>
      <c r="D1182" s="1026"/>
      <c r="E1182" s="1026"/>
      <c r="F1182" s="1026"/>
      <c r="G1182" s="1026"/>
      <c r="H1182" s="1026"/>
      <c r="I1182" s="1026"/>
      <c r="J1182" s="1026"/>
      <c r="K1182" s="1026"/>
      <c r="L1182" s="1026"/>
      <c r="M1182" s="1026"/>
      <c r="N1182" s="1026"/>
      <c r="O1182" s="1026"/>
      <c r="P1182" s="1026"/>
      <c r="Q1182" s="1026"/>
      <c r="R1182" s="1026"/>
      <c r="S1182" s="1026"/>
      <c r="T1182" s="1026"/>
      <c r="U1182" s="1026"/>
      <c r="V1182" s="1026"/>
      <c r="W1182" s="1026"/>
      <c r="X1182" s="1026"/>
      <c r="Y1182" s="1026"/>
      <c r="Z1182" s="1026"/>
      <c r="AA1182" s="1026"/>
    </row>
    <row r="1183" spans="1:27" ht="30" customHeight="1" x14ac:dyDescent="0.25">
      <c r="A1183" s="1025" t="s">
        <v>1504</v>
      </c>
      <c r="B1183" s="1026"/>
      <c r="C1183" s="1026"/>
      <c r="D1183" s="1026"/>
      <c r="E1183" s="1026"/>
      <c r="F1183" s="1026"/>
      <c r="G1183" s="1026"/>
      <c r="H1183" s="1026"/>
      <c r="I1183" s="1026"/>
      <c r="J1183" s="1026"/>
      <c r="K1183" s="1026"/>
      <c r="L1183" s="1026"/>
      <c r="M1183" s="1026"/>
      <c r="N1183" s="1026"/>
      <c r="O1183" s="1026"/>
      <c r="P1183" s="1026"/>
      <c r="Q1183" s="1026"/>
      <c r="R1183" s="1026"/>
      <c r="S1183" s="1026"/>
      <c r="T1183" s="1026"/>
      <c r="U1183" s="1026"/>
      <c r="V1183" s="1026"/>
      <c r="W1183" s="1026"/>
      <c r="X1183" s="1026"/>
      <c r="Y1183" s="1026"/>
      <c r="Z1183" s="1026"/>
      <c r="AA1183" s="1026"/>
    </row>
    <row r="1184" spans="1:27" x14ac:dyDescent="0.25">
      <c r="Q1184" s="34"/>
    </row>
    <row r="1187" spans="1:27" x14ac:dyDescent="0.25">
      <c r="A1187" s="52" t="s">
        <v>1171</v>
      </c>
      <c r="B1187" s="4" t="s">
        <v>20</v>
      </c>
      <c r="C1187" s="301" t="s">
        <v>2065</v>
      </c>
      <c r="D1187" s="4" t="s">
        <v>0</v>
      </c>
      <c r="E1187" s="4" t="s">
        <v>1</v>
      </c>
      <c r="F1187" s="4" t="s">
        <v>2</v>
      </c>
      <c r="G1187" s="4" t="s">
        <v>3</v>
      </c>
      <c r="H1187" s="4" t="s">
        <v>4</v>
      </c>
      <c r="I1187" s="4" t="s">
        <v>5</v>
      </c>
      <c r="J1187" s="4" t="s">
        <v>6</v>
      </c>
      <c r="K1187" s="263" t="s">
        <v>2029</v>
      </c>
      <c r="L1187" s="4" t="s">
        <v>7</v>
      </c>
      <c r="M1187" s="4" t="s">
        <v>8</v>
      </c>
      <c r="N1187" s="4" t="s">
        <v>9</v>
      </c>
      <c r="O1187" s="4" t="s">
        <v>10</v>
      </c>
      <c r="P1187" s="4" t="s">
        <v>11</v>
      </c>
      <c r="Q1187" s="4" t="s">
        <v>12</v>
      </c>
      <c r="R1187" s="4" t="s">
        <v>13</v>
      </c>
      <c r="S1187" s="4" t="s">
        <v>14</v>
      </c>
      <c r="T1187" s="578" t="s">
        <v>2068</v>
      </c>
      <c r="U1187" s="4" t="s">
        <v>15</v>
      </c>
      <c r="V1187" s="4" t="s">
        <v>16</v>
      </c>
      <c r="W1187" s="4" t="s">
        <v>17</v>
      </c>
      <c r="X1187" s="4" t="s">
        <v>18</v>
      </c>
      <c r="Y1187" s="4" t="s">
        <v>19</v>
      </c>
      <c r="Z1187" s="4" t="s">
        <v>23</v>
      </c>
      <c r="AA1187" s="4" t="s">
        <v>779</v>
      </c>
    </row>
    <row r="1188" spans="1:27" ht="24" x14ac:dyDescent="0.25">
      <c r="A1188" s="109" t="s">
        <v>256</v>
      </c>
      <c r="B1188" s="127"/>
      <c r="C1188" s="306"/>
      <c r="D1188" s="127"/>
      <c r="E1188" s="127"/>
      <c r="F1188" s="127"/>
      <c r="G1188" s="127"/>
      <c r="H1188" s="127"/>
      <c r="I1188" s="127"/>
      <c r="J1188" s="127"/>
      <c r="K1188" s="251"/>
      <c r="L1188" s="127"/>
      <c r="M1188" s="127"/>
      <c r="N1188" s="127"/>
      <c r="O1188" s="127"/>
      <c r="P1188" s="127"/>
      <c r="Q1188" s="127"/>
      <c r="R1188" s="127"/>
      <c r="S1188" s="127"/>
      <c r="T1188" s="580"/>
      <c r="U1188" s="127"/>
      <c r="V1188" s="127"/>
      <c r="W1188" s="127"/>
      <c r="X1188" s="127"/>
      <c r="Y1188" s="127"/>
      <c r="Z1188" s="127"/>
      <c r="AA1188" s="127"/>
    </row>
    <row r="1189" spans="1:27" ht="24.75" x14ac:dyDescent="0.25">
      <c r="A1189" s="7" t="s">
        <v>255</v>
      </c>
      <c r="B1189" s="127"/>
      <c r="C1189" s="306"/>
      <c r="D1189" s="127"/>
      <c r="E1189" s="127"/>
      <c r="F1189" s="127"/>
      <c r="G1189" s="127"/>
      <c r="H1189" s="127"/>
      <c r="I1189" s="127"/>
      <c r="J1189" s="127"/>
      <c r="K1189" s="251"/>
      <c r="L1189" s="127"/>
      <c r="M1189" s="127"/>
      <c r="N1189" s="127"/>
      <c r="O1189" s="127"/>
      <c r="P1189" s="127"/>
      <c r="Q1189" s="127"/>
      <c r="R1189" s="127"/>
      <c r="S1189" s="127"/>
      <c r="T1189" s="580"/>
      <c r="U1189" s="127"/>
      <c r="V1189" s="127"/>
      <c r="W1189" s="127"/>
      <c r="X1189" s="127"/>
      <c r="Y1189" s="127"/>
      <c r="Z1189" s="127"/>
      <c r="AA1189" s="127"/>
    </row>
    <row r="1190" spans="1:27" ht="24.75" x14ac:dyDescent="0.25">
      <c r="A1190" s="7" t="s">
        <v>254</v>
      </c>
      <c r="B1190" s="127"/>
      <c r="C1190" s="306"/>
      <c r="D1190" s="127"/>
      <c r="E1190" s="127"/>
      <c r="F1190" s="127"/>
      <c r="G1190" s="127"/>
      <c r="H1190" s="127"/>
      <c r="I1190" s="127"/>
      <c r="J1190" s="127"/>
      <c r="K1190" s="251"/>
      <c r="L1190" s="127"/>
      <c r="M1190" s="127"/>
      <c r="N1190" s="127"/>
      <c r="O1190" s="127"/>
      <c r="P1190" s="127"/>
      <c r="Q1190" s="127"/>
      <c r="R1190" s="127"/>
      <c r="S1190" s="127"/>
      <c r="T1190" s="580"/>
      <c r="U1190" s="127"/>
      <c r="V1190" s="127"/>
      <c r="W1190" s="127"/>
      <c r="X1190" s="127"/>
      <c r="Y1190" s="127"/>
      <c r="Z1190" s="127"/>
      <c r="AA1190" s="127"/>
    </row>
    <row r="1191" spans="1:27" x14ac:dyDescent="0.25">
      <c r="A1191" s="3" t="s">
        <v>94</v>
      </c>
      <c r="B1191" s="122"/>
      <c r="C1191" s="304"/>
      <c r="D1191" s="122"/>
      <c r="E1191" s="122"/>
      <c r="F1191" s="122"/>
      <c r="G1191" s="122"/>
      <c r="H1191" s="122"/>
      <c r="I1191" s="122"/>
      <c r="J1191" s="122"/>
      <c r="K1191" s="252"/>
      <c r="L1191" s="122"/>
      <c r="M1191" s="122"/>
      <c r="N1191" s="122"/>
      <c r="O1191" s="122"/>
      <c r="P1191" s="122"/>
      <c r="Q1191" s="105"/>
      <c r="R1191" s="122"/>
      <c r="S1191" s="122"/>
      <c r="T1191" s="579"/>
      <c r="U1191" s="122"/>
      <c r="V1191" s="122"/>
      <c r="W1191" s="122"/>
      <c r="X1191" s="122"/>
      <c r="Y1191" s="122"/>
      <c r="Z1191" s="122"/>
      <c r="AA1191" s="122"/>
    </row>
    <row r="1192" spans="1:27" ht="24.75" x14ac:dyDescent="0.25">
      <c r="A1192" s="3" t="s">
        <v>257</v>
      </c>
      <c r="B1192" s="122"/>
      <c r="C1192" s="304"/>
      <c r="D1192" s="122"/>
      <c r="E1192" s="122"/>
      <c r="F1192" s="122"/>
      <c r="G1192" s="122"/>
      <c r="H1192" s="122"/>
      <c r="I1192" s="122"/>
      <c r="J1192" s="122"/>
      <c r="K1192" s="252"/>
      <c r="L1192" s="122"/>
      <c r="M1192" s="122"/>
      <c r="N1192" s="127"/>
      <c r="O1192" s="122"/>
      <c r="P1192" s="122"/>
      <c r="Q1192" s="105"/>
      <c r="R1192" s="122"/>
      <c r="S1192" s="122"/>
      <c r="T1192" s="579"/>
      <c r="U1192" s="122"/>
      <c r="V1192" s="122"/>
      <c r="W1192" s="122"/>
      <c r="X1192" s="122"/>
      <c r="Y1192" s="122"/>
      <c r="Z1192" s="122"/>
      <c r="AA1192" s="122"/>
    </row>
    <row r="1193" spans="1:27" ht="28.5" x14ac:dyDescent="0.25">
      <c r="A1193" s="3" t="s">
        <v>1172</v>
      </c>
      <c r="B1193" s="127"/>
      <c r="C1193" s="306"/>
      <c r="D1193" s="127"/>
      <c r="E1193" s="127"/>
      <c r="F1193" s="127"/>
      <c r="G1193" s="127"/>
      <c r="H1193" s="127"/>
      <c r="I1193" s="127"/>
      <c r="J1193" s="127"/>
      <c r="K1193" s="251"/>
      <c r="L1193" s="127"/>
      <c r="M1193" s="127"/>
      <c r="N1193" s="127"/>
      <c r="O1193" s="127"/>
      <c r="P1193" s="127"/>
      <c r="Q1193" s="127"/>
      <c r="R1193" s="127"/>
      <c r="S1193" s="127"/>
      <c r="T1193" s="580"/>
      <c r="U1193" s="127"/>
      <c r="V1193" s="127"/>
      <c r="W1193" s="127"/>
      <c r="X1193" s="127"/>
      <c r="Y1193" s="127"/>
      <c r="Z1193" s="127"/>
      <c r="AA1193" s="127"/>
    </row>
    <row r="1194" spans="1:27" ht="15.75" x14ac:dyDescent="0.25">
      <c r="A1194" s="3" t="s">
        <v>1174</v>
      </c>
      <c r="B1194" s="122"/>
      <c r="C1194" s="304"/>
      <c r="D1194" s="122"/>
      <c r="E1194" s="122"/>
      <c r="F1194" s="122"/>
      <c r="G1194" s="122"/>
      <c r="H1194" s="122"/>
      <c r="I1194" s="127"/>
      <c r="J1194" s="122"/>
      <c r="K1194" s="252"/>
      <c r="L1194" s="122"/>
      <c r="M1194" s="122"/>
      <c r="N1194" s="122"/>
      <c r="O1194" s="127"/>
      <c r="P1194" s="122"/>
      <c r="Q1194" s="105"/>
      <c r="R1194" s="122"/>
      <c r="S1194" s="122"/>
      <c r="T1194" s="579"/>
      <c r="U1194" s="122"/>
      <c r="V1194" s="122"/>
      <c r="W1194" s="122"/>
      <c r="X1194" s="122"/>
      <c r="Y1194" s="122"/>
      <c r="Z1194" s="122"/>
      <c r="AA1194" s="122"/>
    </row>
    <row r="1195" spans="1:27" ht="15.75" x14ac:dyDescent="0.25">
      <c r="A1195" s="3" t="s">
        <v>1177</v>
      </c>
      <c r="B1195" s="118" t="s">
        <v>678</v>
      </c>
      <c r="C1195" s="306"/>
      <c r="D1195" s="118" t="s">
        <v>678</v>
      </c>
      <c r="E1195" s="122"/>
      <c r="F1195" s="118" t="s">
        <v>623</v>
      </c>
      <c r="G1195" s="122"/>
      <c r="H1195" s="122"/>
      <c r="I1195" s="118" t="s">
        <v>684</v>
      </c>
      <c r="J1195" s="122"/>
      <c r="K1195" s="252"/>
      <c r="L1195" s="122"/>
      <c r="M1195" s="122"/>
      <c r="N1195" s="127"/>
      <c r="O1195" s="118" t="s">
        <v>678</v>
      </c>
      <c r="P1195" s="122"/>
      <c r="Q1195" s="118"/>
      <c r="R1195" s="122"/>
      <c r="S1195" s="118" t="s">
        <v>581</v>
      </c>
      <c r="T1195" s="581" t="s">
        <v>684</v>
      </c>
      <c r="U1195" s="127"/>
      <c r="V1195" s="122"/>
      <c r="W1195" s="118" t="s">
        <v>581</v>
      </c>
      <c r="X1195" s="118" t="s">
        <v>581</v>
      </c>
      <c r="Y1195" s="122"/>
      <c r="Z1195" s="118" t="s">
        <v>678</v>
      </c>
      <c r="AA1195" s="122"/>
    </row>
    <row r="1196" spans="1:27" x14ac:dyDescent="0.25">
      <c r="A1196" s="3" t="s">
        <v>1173</v>
      </c>
      <c r="B1196" s="105"/>
      <c r="C1196" s="306"/>
      <c r="D1196" s="105"/>
      <c r="E1196" s="122"/>
      <c r="F1196" s="105"/>
      <c r="G1196" s="122"/>
      <c r="H1196" s="122"/>
      <c r="I1196" s="118"/>
      <c r="J1196" s="122"/>
      <c r="K1196" s="252"/>
      <c r="L1196" s="127"/>
      <c r="M1196" s="122"/>
      <c r="N1196" s="127"/>
      <c r="O1196" s="105"/>
      <c r="P1196" s="122"/>
      <c r="Q1196" s="118"/>
      <c r="R1196" s="122"/>
      <c r="S1196" s="127"/>
      <c r="T1196" s="579"/>
      <c r="U1196" s="127"/>
      <c r="V1196" s="122"/>
      <c r="W1196" s="122"/>
      <c r="X1196" s="105"/>
      <c r="Y1196" s="127"/>
      <c r="Z1196" s="118"/>
      <c r="AA1196" s="122"/>
    </row>
    <row r="1197" spans="1:27" ht="24.75" x14ac:dyDescent="0.25">
      <c r="A1197" s="3" t="s">
        <v>258</v>
      </c>
      <c r="B1197" s="127"/>
      <c r="C1197" s="304"/>
      <c r="D1197" s="122"/>
      <c r="E1197" s="127"/>
      <c r="F1197" s="127"/>
      <c r="G1197" s="122"/>
      <c r="H1197" s="122"/>
      <c r="I1197" s="127"/>
      <c r="J1197" s="93" t="s">
        <v>687</v>
      </c>
      <c r="K1197" s="252"/>
      <c r="L1197" s="127"/>
      <c r="M1197" s="122"/>
      <c r="N1197" s="127"/>
      <c r="O1197" s="122"/>
      <c r="P1197" s="122"/>
      <c r="Q1197" s="118"/>
      <c r="R1197" s="122"/>
      <c r="S1197" s="127"/>
      <c r="T1197" s="580"/>
      <c r="U1197" s="127"/>
      <c r="V1197" s="122"/>
      <c r="W1197" s="127"/>
      <c r="X1197" s="127"/>
      <c r="Y1197" s="127"/>
      <c r="Z1197" s="127"/>
      <c r="AA1197" s="122"/>
    </row>
    <row r="1198" spans="1:27" ht="19.5" customHeight="1" x14ac:dyDescent="0.25">
      <c r="A1198" s="221" t="s">
        <v>1531</v>
      </c>
      <c r="B1198" s="1053" t="s">
        <v>1782</v>
      </c>
      <c r="C1198" s="1053"/>
      <c r="D1198" s="1053"/>
      <c r="E1198" s="1053"/>
      <c r="F1198" s="1053"/>
      <c r="G1198" s="1053"/>
      <c r="H1198" s="1053"/>
      <c r="I1198" s="1053"/>
      <c r="J1198" s="1053"/>
      <c r="K1198" s="1053"/>
      <c r="L1198" s="1053"/>
      <c r="M1198" s="1053"/>
      <c r="N1198" s="1053"/>
      <c r="O1198" s="1053"/>
      <c r="P1198" s="1053"/>
      <c r="Q1198" s="1053"/>
      <c r="R1198" s="1053"/>
      <c r="S1198" s="1053"/>
      <c r="T1198" s="1053"/>
      <c r="U1198" s="1053"/>
      <c r="V1198" s="1053"/>
      <c r="W1198" s="1053"/>
      <c r="X1198" s="1053"/>
      <c r="Y1198" s="1053"/>
      <c r="Z1198" s="1053"/>
      <c r="AA1198" s="1054"/>
    </row>
    <row r="1199" spans="1:27" x14ac:dyDescent="0.25">
      <c r="A1199" s="83" t="s">
        <v>1532</v>
      </c>
      <c r="B1199" s="1113" t="s">
        <v>1446</v>
      </c>
      <c r="C1199" s="1113"/>
      <c r="D1199" s="1113"/>
      <c r="E1199" s="1113"/>
      <c r="F1199" s="1113"/>
      <c r="G1199" s="1113"/>
      <c r="H1199" s="1113"/>
      <c r="I1199" s="1113"/>
      <c r="J1199" s="1113"/>
      <c r="K1199" s="1113"/>
      <c r="L1199" s="1113"/>
      <c r="M1199" s="1113"/>
      <c r="N1199" s="1113"/>
      <c r="O1199" s="1113"/>
      <c r="P1199" s="1113"/>
      <c r="Q1199" s="1113"/>
      <c r="R1199" s="1113"/>
      <c r="S1199" s="1113"/>
      <c r="T1199" s="1113"/>
      <c r="U1199" s="1113"/>
      <c r="V1199" s="1113"/>
      <c r="W1199" s="1113"/>
      <c r="X1199" s="1113"/>
      <c r="Y1199" s="1113"/>
      <c r="Z1199" s="1113"/>
      <c r="AA1199" s="1114"/>
    </row>
    <row r="1200" spans="1:27" x14ac:dyDescent="0.25">
      <c r="A1200" s="83" t="s">
        <v>1533</v>
      </c>
      <c r="B1200" s="992" t="s">
        <v>796</v>
      </c>
      <c r="C1200" s="992"/>
      <c r="D1200" s="992"/>
      <c r="E1200" s="992"/>
      <c r="F1200" s="992"/>
      <c r="G1200" s="992"/>
      <c r="H1200" s="992"/>
      <c r="I1200" s="992"/>
      <c r="J1200" s="992"/>
      <c r="K1200" s="992"/>
      <c r="L1200" s="992"/>
      <c r="M1200" s="992"/>
      <c r="N1200" s="992"/>
      <c r="O1200" s="992"/>
      <c r="P1200" s="992"/>
      <c r="Q1200" s="992"/>
      <c r="R1200" s="992"/>
      <c r="S1200" s="992"/>
      <c r="T1200" s="992"/>
      <c r="U1200" s="992"/>
      <c r="V1200" s="992"/>
      <c r="W1200" s="992"/>
      <c r="X1200" s="992"/>
      <c r="Y1200" s="992"/>
      <c r="Z1200" s="992"/>
      <c r="AA1200" s="992"/>
    </row>
    <row r="1201" spans="1:27" x14ac:dyDescent="0.25">
      <c r="A1201" s="83" t="s">
        <v>1534</v>
      </c>
      <c r="B1201" s="992" t="s">
        <v>821</v>
      </c>
      <c r="C1201" s="992"/>
      <c r="D1201" s="992"/>
      <c r="E1201" s="992"/>
      <c r="F1201" s="992"/>
      <c r="G1201" s="992"/>
      <c r="H1201" s="992"/>
      <c r="I1201" s="992"/>
      <c r="J1201" s="992"/>
      <c r="K1201" s="992"/>
      <c r="L1201" s="992"/>
      <c r="M1201" s="992"/>
      <c r="N1201" s="992"/>
      <c r="O1201" s="992"/>
      <c r="P1201" s="992"/>
      <c r="Q1201" s="992"/>
      <c r="R1201" s="992"/>
      <c r="S1201" s="992"/>
      <c r="T1201" s="992"/>
      <c r="U1201" s="992"/>
      <c r="V1201" s="992"/>
      <c r="W1201" s="992"/>
      <c r="X1201" s="992"/>
      <c r="Y1201" s="992"/>
      <c r="Z1201" s="992"/>
      <c r="AA1201" s="992"/>
    </row>
    <row r="1202" spans="1:27" x14ac:dyDescent="0.25">
      <c r="A1202" s="83" t="s">
        <v>1535</v>
      </c>
      <c r="B1202" s="992" t="s">
        <v>822</v>
      </c>
      <c r="C1202" s="992"/>
      <c r="D1202" s="992"/>
      <c r="E1202" s="992"/>
      <c r="F1202" s="992"/>
      <c r="G1202" s="992"/>
      <c r="H1202" s="992"/>
      <c r="I1202" s="992"/>
      <c r="J1202" s="992"/>
      <c r="K1202" s="992"/>
      <c r="L1202" s="992"/>
      <c r="M1202" s="992"/>
      <c r="N1202" s="992"/>
      <c r="O1202" s="992"/>
      <c r="P1202" s="992"/>
      <c r="Q1202" s="992"/>
      <c r="R1202" s="992"/>
      <c r="S1202" s="992"/>
      <c r="T1202" s="992"/>
      <c r="U1202" s="992"/>
      <c r="V1202" s="992"/>
      <c r="W1202" s="992"/>
      <c r="X1202" s="992"/>
      <c r="Y1202" s="992"/>
      <c r="Z1202" s="992"/>
      <c r="AA1202" s="992"/>
    </row>
    <row r="1203" spans="1:27" x14ac:dyDescent="0.25">
      <c r="A1203" s="1025" t="s">
        <v>259</v>
      </c>
      <c r="B1203" s="1026"/>
      <c r="C1203" s="1026"/>
      <c r="D1203" s="1026"/>
      <c r="E1203" s="1026"/>
      <c r="F1203" s="1026"/>
      <c r="G1203" s="1026"/>
      <c r="H1203" s="1026"/>
      <c r="I1203" s="1026"/>
      <c r="J1203" s="1026"/>
      <c r="K1203" s="1026"/>
      <c r="L1203" s="1026"/>
      <c r="M1203" s="1026"/>
      <c r="N1203" s="1026"/>
      <c r="O1203" s="1026"/>
      <c r="P1203" s="1026"/>
      <c r="Q1203" s="1026"/>
      <c r="R1203" s="1026"/>
      <c r="S1203" s="1026"/>
      <c r="T1203" s="1026"/>
      <c r="U1203" s="1026"/>
      <c r="V1203" s="1026"/>
      <c r="W1203" s="1026"/>
      <c r="X1203" s="1026"/>
      <c r="Y1203" s="1026"/>
      <c r="Z1203" s="1026"/>
      <c r="AA1203" s="1026"/>
    </row>
    <row r="1204" spans="1:27" x14ac:dyDescent="0.25">
      <c r="A1204" s="1147" t="s">
        <v>1175</v>
      </c>
      <c r="B1204" s="1147"/>
      <c r="C1204" s="1147"/>
      <c r="D1204" s="1147"/>
      <c r="E1204" s="1147"/>
      <c r="F1204" s="1147"/>
      <c r="G1204" s="1147"/>
      <c r="H1204" s="1147"/>
      <c r="I1204" s="1147"/>
      <c r="J1204" s="1147"/>
      <c r="K1204" s="1147"/>
      <c r="L1204" s="1147"/>
      <c r="M1204" s="1147"/>
      <c r="N1204" s="1147"/>
      <c r="O1204" s="1147"/>
      <c r="P1204" s="1147"/>
      <c r="Q1204" s="1147"/>
      <c r="R1204" s="1147"/>
      <c r="S1204" s="1147"/>
      <c r="T1204" s="1147"/>
      <c r="U1204" s="1147"/>
      <c r="V1204" s="1147"/>
      <c r="W1204" s="1147"/>
      <c r="X1204" s="1147"/>
      <c r="Y1204" s="1147"/>
      <c r="Z1204" s="1147"/>
      <c r="AA1204" s="1147"/>
    </row>
    <row r="1205" spans="1:27" x14ac:dyDescent="0.25">
      <c r="A1205" s="1025" t="s">
        <v>1176</v>
      </c>
      <c r="B1205" s="1026"/>
      <c r="C1205" s="1026"/>
      <c r="D1205" s="1026"/>
      <c r="E1205" s="1026"/>
      <c r="F1205" s="1026"/>
      <c r="G1205" s="1026"/>
      <c r="H1205" s="1026"/>
      <c r="I1205" s="1026"/>
      <c r="J1205" s="1026"/>
      <c r="K1205" s="1026"/>
      <c r="L1205" s="1026"/>
      <c r="M1205" s="1026"/>
      <c r="N1205" s="1026"/>
      <c r="O1205" s="1026"/>
      <c r="P1205" s="1026"/>
      <c r="Q1205" s="1026"/>
      <c r="R1205" s="1026"/>
      <c r="S1205" s="1026"/>
      <c r="T1205" s="1026"/>
      <c r="U1205" s="1026"/>
      <c r="V1205" s="1026"/>
      <c r="W1205" s="1026"/>
      <c r="X1205" s="1026"/>
      <c r="Y1205" s="1026"/>
      <c r="Z1205" s="1026"/>
      <c r="AA1205" s="1026"/>
    </row>
    <row r="1207" spans="1:27" ht="20.100000000000001" customHeight="1" x14ac:dyDescent="0.25"/>
    <row r="1209" spans="1:27" ht="17.25" x14ac:dyDescent="0.25">
      <c r="A1209" s="41" t="s">
        <v>1178</v>
      </c>
      <c r="B1209" s="4" t="s">
        <v>20</v>
      </c>
      <c r="C1209" s="301" t="s">
        <v>2065</v>
      </c>
      <c r="D1209" s="4" t="s">
        <v>0</v>
      </c>
      <c r="E1209" s="4" t="s">
        <v>1</v>
      </c>
      <c r="F1209" s="223" t="s">
        <v>1015</v>
      </c>
      <c r="G1209" s="4" t="s">
        <v>3</v>
      </c>
      <c r="H1209" s="224" t="s">
        <v>4</v>
      </c>
      <c r="I1209" s="4" t="s">
        <v>5</v>
      </c>
      <c r="J1209" s="4" t="s">
        <v>6</v>
      </c>
      <c r="K1209" s="263" t="s">
        <v>2029</v>
      </c>
      <c r="L1209" s="4" t="s">
        <v>7</v>
      </c>
      <c r="M1209" s="4" t="s">
        <v>8</v>
      </c>
      <c r="N1209" s="4" t="s">
        <v>9</v>
      </c>
      <c r="O1209" s="4" t="s">
        <v>10</v>
      </c>
      <c r="P1209" s="4" t="s">
        <v>11</v>
      </c>
      <c r="Q1209" s="4" t="s">
        <v>12</v>
      </c>
      <c r="R1209" s="223" t="s">
        <v>1448</v>
      </c>
      <c r="S1209" s="4" t="s">
        <v>14</v>
      </c>
      <c r="T1209" s="582" t="s">
        <v>2068</v>
      </c>
      <c r="U1209" s="4" t="s">
        <v>15</v>
      </c>
      <c r="V1209" s="4" t="s">
        <v>16</v>
      </c>
      <c r="W1209" s="4" t="s">
        <v>17</v>
      </c>
      <c r="X1209" s="4" t="s">
        <v>18</v>
      </c>
      <c r="Y1209" s="4" t="s">
        <v>19</v>
      </c>
      <c r="Z1209" s="4" t="s">
        <v>23</v>
      </c>
      <c r="AA1209" s="4" t="s">
        <v>779</v>
      </c>
    </row>
    <row r="1210" spans="1:27" ht="30.75" x14ac:dyDescent="0.25">
      <c r="A1210" s="183" t="s">
        <v>2050</v>
      </c>
      <c r="B1210" s="127"/>
      <c r="C1210" s="306"/>
      <c r="D1210" s="127"/>
      <c r="E1210" s="127"/>
      <c r="F1210" s="127"/>
      <c r="G1210" s="127"/>
      <c r="H1210" s="127"/>
      <c r="I1210" s="127"/>
      <c r="J1210" s="127"/>
      <c r="K1210" s="251"/>
      <c r="L1210" s="127"/>
      <c r="M1210" s="127"/>
      <c r="N1210" s="127"/>
      <c r="O1210" s="127"/>
      <c r="P1210" s="127"/>
      <c r="Q1210" s="127"/>
      <c r="R1210" s="127"/>
      <c r="S1210" s="127"/>
      <c r="T1210" s="584"/>
      <c r="U1210" s="127"/>
      <c r="V1210" s="127"/>
      <c r="W1210" s="127"/>
      <c r="X1210" s="127"/>
      <c r="Y1210" s="127"/>
      <c r="Z1210" s="127"/>
      <c r="AA1210" s="127"/>
    </row>
    <row r="1211" spans="1:27" ht="45" customHeight="1" x14ac:dyDescent="0.25">
      <c r="A1211" s="70" t="s">
        <v>2093</v>
      </c>
      <c r="B1211" s="127"/>
      <c r="C1211" s="306"/>
      <c r="D1211" s="127"/>
      <c r="E1211" s="127"/>
      <c r="F1211" s="145"/>
      <c r="G1211" s="127"/>
      <c r="H1211" s="127"/>
      <c r="I1211" s="127"/>
      <c r="J1211" s="127"/>
      <c r="K1211" s="251"/>
      <c r="L1211" s="127"/>
      <c r="M1211" s="127"/>
      <c r="N1211" s="127"/>
      <c r="O1211" s="127"/>
      <c r="P1211" s="127"/>
      <c r="Q1211" s="127"/>
      <c r="R1211" s="127"/>
      <c r="S1211" s="127"/>
      <c r="T1211" s="584"/>
      <c r="U1211" s="127"/>
      <c r="V1211" s="127"/>
      <c r="W1211" s="127"/>
      <c r="X1211" s="127"/>
      <c r="Y1211" s="127"/>
      <c r="Z1211" s="127"/>
      <c r="AA1211" s="127"/>
    </row>
    <row r="1212" spans="1:27" ht="45" customHeight="1" x14ac:dyDescent="0.25">
      <c r="A1212" s="222" t="s">
        <v>2094</v>
      </c>
      <c r="B1212" s="127"/>
      <c r="C1212" s="306"/>
      <c r="D1212" s="127"/>
      <c r="E1212" s="971"/>
      <c r="F1212" s="127"/>
      <c r="G1212" s="127"/>
      <c r="H1212" s="127"/>
      <c r="I1212" s="127"/>
      <c r="J1212" s="127"/>
      <c r="K1212" s="251"/>
      <c r="L1212" s="127"/>
      <c r="M1212" s="127"/>
      <c r="N1212" s="127"/>
      <c r="O1212" s="127"/>
      <c r="P1212" s="122"/>
      <c r="Q1212" s="127"/>
      <c r="R1212" s="127"/>
      <c r="S1212" s="127"/>
      <c r="T1212" s="584"/>
      <c r="U1212" s="127"/>
      <c r="V1212" s="127"/>
      <c r="W1212" s="127"/>
      <c r="X1212" s="127"/>
      <c r="Y1212" s="127"/>
      <c r="Z1212" s="127"/>
      <c r="AA1212" s="127"/>
    </row>
    <row r="1213" spans="1:27" x14ac:dyDescent="0.25">
      <c r="A1213" s="207" t="s">
        <v>93</v>
      </c>
      <c r="B1213" s="127"/>
      <c r="C1213" s="306"/>
      <c r="D1213" s="122"/>
      <c r="E1213" s="118"/>
      <c r="F1213" s="118"/>
      <c r="G1213" s="122"/>
      <c r="H1213" s="127"/>
      <c r="I1213" s="127"/>
      <c r="J1213" s="118"/>
      <c r="K1213" s="252"/>
      <c r="L1213" s="127"/>
      <c r="M1213" s="127"/>
      <c r="N1213" s="122"/>
      <c r="O1213" s="127"/>
      <c r="P1213" s="122"/>
      <c r="Q1213" s="127"/>
      <c r="R1213" s="127"/>
      <c r="S1213" s="105"/>
      <c r="T1213" s="584"/>
      <c r="U1213" s="127"/>
      <c r="V1213" s="127"/>
      <c r="W1213" s="304"/>
      <c r="X1213" s="127"/>
      <c r="Y1213" s="127"/>
      <c r="Z1213" s="122"/>
      <c r="AA1213" s="122"/>
    </row>
    <row r="1214" spans="1:27" ht="26.25" customHeight="1" x14ac:dyDescent="0.25">
      <c r="A1214" s="46" t="s">
        <v>2156</v>
      </c>
      <c r="B1214" s="122"/>
      <c r="C1214" s="304"/>
      <c r="D1214" s="122"/>
      <c r="E1214" s="122"/>
      <c r="F1214" s="118" t="s">
        <v>623</v>
      </c>
      <c r="G1214" s="30"/>
      <c r="H1214" s="122"/>
      <c r="I1214" s="122"/>
      <c r="J1214" s="122"/>
      <c r="K1214" s="252"/>
      <c r="L1214" s="122"/>
      <c r="M1214" s="122"/>
      <c r="N1214" s="122"/>
      <c r="O1214" s="118" t="s">
        <v>692</v>
      </c>
      <c r="P1214" s="122"/>
      <c r="Q1214" s="105"/>
      <c r="R1214" s="122"/>
      <c r="S1214" s="122"/>
      <c r="T1214" s="585" t="s">
        <v>692</v>
      </c>
      <c r="U1214" s="122"/>
      <c r="V1214" s="118" t="s">
        <v>623</v>
      </c>
      <c r="W1214" s="194" t="s">
        <v>623</v>
      </c>
      <c r="X1214" s="118" t="s">
        <v>623</v>
      </c>
      <c r="Y1214" s="105"/>
      <c r="Z1214" s="118" t="s">
        <v>692</v>
      </c>
      <c r="AA1214" s="122"/>
    </row>
    <row r="1215" spans="1:27" x14ac:dyDescent="0.25">
      <c r="A1215" s="111" t="s">
        <v>260</v>
      </c>
      <c r="B1215" s="122"/>
      <c r="C1215" s="304"/>
      <c r="D1215" s="122"/>
      <c r="E1215" s="122"/>
      <c r="F1215" s="122"/>
      <c r="G1215" s="30"/>
      <c r="H1215" s="122"/>
      <c r="I1215" s="122"/>
      <c r="J1215" s="118" t="s">
        <v>744</v>
      </c>
      <c r="K1215" s="253"/>
      <c r="L1215" s="122"/>
      <c r="M1215" s="122"/>
      <c r="N1215" s="127"/>
      <c r="O1215" s="122"/>
      <c r="P1215" s="122"/>
      <c r="Q1215" s="105"/>
      <c r="R1215" s="122"/>
      <c r="S1215" s="122"/>
      <c r="T1215" s="583"/>
      <c r="U1215" s="122"/>
      <c r="V1215" s="122"/>
      <c r="W1215" s="122"/>
      <c r="X1215" s="127"/>
      <c r="Y1215" s="122"/>
      <c r="Z1215" s="127"/>
      <c r="AA1215" s="122"/>
    </row>
    <row r="1216" spans="1:27" x14ac:dyDescent="0.25">
      <c r="A1216" s="83" t="s">
        <v>1532</v>
      </c>
      <c r="B1216" s="994" t="s">
        <v>1783</v>
      </c>
      <c r="C1216" s="994"/>
      <c r="D1216" s="994"/>
      <c r="E1216" s="994"/>
      <c r="F1216" s="994"/>
      <c r="G1216" s="994"/>
      <c r="H1216" s="994"/>
      <c r="I1216" s="994"/>
      <c r="J1216" s="994"/>
      <c r="K1216" s="994"/>
      <c r="L1216" s="994"/>
      <c r="M1216" s="994"/>
      <c r="N1216" s="994"/>
      <c r="O1216" s="994"/>
      <c r="P1216" s="994"/>
      <c r="Q1216" s="994"/>
      <c r="R1216" s="994"/>
      <c r="S1216" s="994"/>
      <c r="T1216" s="994"/>
      <c r="U1216" s="994"/>
      <c r="V1216" s="994"/>
      <c r="W1216" s="994"/>
      <c r="X1216" s="994"/>
      <c r="Y1216" s="994"/>
      <c r="Z1216" s="994"/>
      <c r="AA1216" s="994"/>
    </row>
    <row r="1217" spans="1:27" x14ac:dyDescent="0.25">
      <c r="A1217" s="83" t="s">
        <v>1527</v>
      </c>
      <c r="B1217" s="992" t="s">
        <v>938</v>
      </c>
      <c r="C1217" s="992"/>
      <c r="D1217" s="992"/>
      <c r="E1217" s="992"/>
      <c r="F1217" s="992"/>
      <c r="G1217" s="992"/>
      <c r="H1217" s="992"/>
      <c r="I1217" s="992"/>
      <c r="J1217" s="992"/>
      <c r="K1217" s="992"/>
      <c r="L1217" s="992"/>
      <c r="M1217" s="992"/>
      <c r="N1217" s="992"/>
      <c r="O1217" s="992"/>
      <c r="P1217" s="992"/>
      <c r="Q1217" s="992"/>
      <c r="R1217" s="992"/>
      <c r="S1217" s="992"/>
      <c r="T1217" s="992"/>
      <c r="U1217" s="992"/>
      <c r="V1217" s="992"/>
      <c r="W1217" s="992"/>
      <c r="X1217" s="992"/>
      <c r="Y1217" s="992"/>
      <c r="Z1217" s="992"/>
      <c r="AA1217" s="992"/>
    </row>
    <row r="1218" spans="1:27" x14ac:dyDescent="0.25">
      <c r="A1218" s="83" t="s">
        <v>1560</v>
      </c>
      <c r="B1218" s="992" t="s">
        <v>822</v>
      </c>
      <c r="C1218" s="992"/>
      <c r="D1218" s="992"/>
      <c r="E1218" s="992"/>
      <c r="F1218" s="992"/>
      <c r="G1218" s="992"/>
      <c r="H1218" s="992"/>
      <c r="I1218" s="992"/>
      <c r="J1218" s="992"/>
      <c r="K1218" s="992"/>
      <c r="L1218" s="992"/>
      <c r="M1218" s="992"/>
      <c r="N1218" s="992"/>
      <c r="O1218" s="992"/>
      <c r="P1218" s="992"/>
      <c r="Q1218" s="992"/>
      <c r="R1218" s="992"/>
      <c r="S1218" s="992"/>
      <c r="T1218" s="992"/>
      <c r="U1218" s="992"/>
      <c r="V1218" s="992"/>
      <c r="W1218" s="992"/>
      <c r="X1218" s="992"/>
      <c r="Y1218" s="992"/>
      <c r="Z1218" s="992"/>
      <c r="AA1218" s="992"/>
    </row>
    <row r="1219" spans="1:27" ht="30" customHeight="1" x14ac:dyDescent="0.25">
      <c r="A1219" s="1170" t="s">
        <v>2170</v>
      </c>
      <c r="B1219" s="1171" t="s">
        <v>524</v>
      </c>
      <c r="C1219" s="1171"/>
      <c r="D1219" s="1171"/>
      <c r="E1219" s="1171"/>
      <c r="F1219" s="1171"/>
      <c r="G1219" s="1171"/>
      <c r="H1219" s="1171"/>
      <c r="I1219" s="1171"/>
      <c r="J1219" s="1171"/>
      <c r="K1219" s="1171"/>
      <c r="L1219" s="1171"/>
      <c r="M1219" s="1171"/>
      <c r="N1219" s="1171"/>
      <c r="O1219" s="1171"/>
      <c r="P1219" s="1171"/>
      <c r="Q1219" s="1171"/>
      <c r="R1219" s="1171"/>
      <c r="S1219" s="1171"/>
      <c r="T1219" s="1171"/>
      <c r="U1219" s="1171"/>
      <c r="V1219" s="1171"/>
      <c r="W1219" s="1171"/>
      <c r="X1219" s="1171"/>
      <c r="Y1219" s="1171"/>
      <c r="Z1219" s="1171"/>
      <c r="AA1219" s="1171"/>
    </row>
    <row r="1220" spans="1:27" x14ac:dyDescent="0.25">
      <c r="A1220" s="1214" t="s">
        <v>2157</v>
      </c>
      <c r="B1220" s="1214"/>
      <c r="C1220" s="1214"/>
      <c r="D1220" s="1214"/>
      <c r="E1220" s="1214"/>
      <c r="F1220" s="1214"/>
      <c r="G1220" s="1214"/>
      <c r="H1220" s="1214"/>
      <c r="I1220" s="1214"/>
      <c r="J1220" s="1214"/>
      <c r="K1220" s="1214"/>
      <c r="L1220" s="1214"/>
      <c r="M1220" s="1214"/>
      <c r="N1220" s="1214"/>
      <c r="O1220" s="1214"/>
      <c r="P1220" s="1214"/>
      <c r="Q1220" s="1214"/>
      <c r="R1220" s="1214"/>
      <c r="S1220" s="1214"/>
      <c r="T1220" s="1214"/>
      <c r="U1220" s="1214"/>
      <c r="V1220" s="1214"/>
      <c r="W1220" s="1214"/>
      <c r="X1220" s="1214"/>
      <c r="Y1220" s="1214"/>
      <c r="Z1220" s="1214"/>
      <c r="AA1220" s="1214"/>
    </row>
    <row r="1221" spans="1:27" ht="15" customHeight="1" x14ac:dyDescent="0.25">
      <c r="A1221" s="1025" t="s">
        <v>2092</v>
      </c>
      <c r="B1221" s="1130"/>
      <c r="C1221" s="1130"/>
      <c r="D1221" s="1130"/>
      <c r="E1221" s="1130"/>
      <c r="F1221" s="1130"/>
      <c r="G1221" s="1130"/>
      <c r="H1221" s="1130"/>
      <c r="I1221" s="1130"/>
      <c r="J1221" s="1130"/>
      <c r="K1221" s="1130"/>
      <c r="L1221" s="1130"/>
      <c r="M1221" s="1130"/>
      <c r="N1221" s="1130"/>
      <c r="O1221" s="1130"/>
      <c r="P1221" s="1130"/>
      <c r="Q1221" s="1130"/>
      <c r="R1221" s="1130"/>
      <c r="S1221" s="1130"/>
      <c r="T1221" s="1130"/>
      <c r="U1221" s="1130"/>
      <c r="V1221" s="1130"/>
      <c r="W1221" s="1130"/>
      <c r="X1221" s="1130"/>
      <c r="Y1221" s="1130"/>
      <c r="Z1221" s="1130"/>
      <c r="AA1221" s="1130"/>
    </row>
    <row r="1222" spans="1:27" x14ac:dyDescent="0.25">
      <c r="A1222" s="1209" t="s">
        <v>2158</v>
      </c>
      <c r="B1222" s="1179"/>
      <c r="C1222" s="1179"/>
      <c r="D1222" s="1179"/>
      <c r="E1222" s="1179"/>
      <c r="F1222" s="1179"/>
      <c r="G1222" s="1179"/>
      <c r="H1222" s="1179"/>
      <c r="I1222" s="1179"/>
      <c r="J1222" s="1179"/>
      <c r="K1222" s="1179"/>
      <c r="L1222" s="1179"/>
      <c r="M1222" s="1179"/>
      <c r="N1222" s="1179"/>
      <c r="O1222" s="1179"/>
      <c r="P1222" s="1179"/>
      <c r="Q1222" s="1179"/>
      <c r="R1222" s="1179"/>
      <c r="S1222" s="1179"/>
      <c r="T1222" s="1179"/>
      <c r="U1222" s="1179"/>
      <c r="V1222" s="1179"/>
      <c r="W1222" s="1179"/>
      <c r="X1222" s="1179"/>
      <c r="Y1222" s="1179"/>
      <c r="Z1222" s="1179"/>
      <c r="AA1222" s="1179"/>
    </row>
    <row r="1223" spans="1:27" x14ac:dyDescent="0.25">
      <c r="A1223" s="39"/>
      <c r="B1223" s="39"/>
      <c r="C1223" s="312"/>
      <c r="D1223" s="39"/>
      <c r="E1223" s="39"/>
      <c r="F1223" s="39"/>
      <c r="G1223" s="39"/>
      <c r="H1223" s="39"/>
      <c r="I1223" s="39"/>
      <c r="J1223" s="47"/>
      <c r="K1223" s="234"/>
      <c r="L1223" s="39"/>
      <c r="M1223" s="39"/>
      <c r="N1223" s="39"/>
      <c r="O1223" s="39"/>
      <c r="P1223" s="39"/>
      <c r="Q1223" s="39"/>
      <c r="R1223" s="39"/>
      <c r="S1223" s="39"/>
      <c r="T1223" s="333"/>
      <c r="U1223" s="39"/>
      <c r="V1223" s="39"/>
      <c r="W1223" s="39"/>
      <c r="X1223" s="39"/>
      <c r="Y1223" s="39"/>
      <c r="Z1223" s="39"/>
      <c r="AA1223" s="39"/>
    </row>
    <row r="1224" spans="1:27" x14ac:dyDescent="0.25">
      <c r="A1224" s="39"/>
      <c r="B1224" s="39"/>
      <c r="C1224" s="312"/>
      <c r="D1224" s="39"/>
      <c r="E1224" s="39"/>
      <c r="F1224" s="39"/>
      <c r="G1224" s="39"/>
      <c r="H1224" s="39"/>
      <c r="I1224" s="39"/>
      <c r="J1224" s="47"/>
      <c r="K1224" s="234"/>
      <c r="L1224" s="39"/>
      <c r="M1224" s="39"/>
      <c r="N1224" s="39"/>
      <c r="O1224" s="39"/>
      <c r="P1224" s="39"/>
      <c r="Q1224" s="39"/>
      <c r="R1224" s="39"/>
      <c r="S1224" s="39"/>
      <c r="T1224" s="333"/>
      <c r="U1224" s="39"/>
      <c r="V1224" s="39"/>
      <c r="W1224" s="39"/>
      <c r="X1224" s="39"/>
      <c r="Y1224" s="39"/>
      <c r="Z1224" s="39"/>
      <c r="AA1224" s="39"/>
    </row>
    <row r="1225" spans="1:27" x14ac:dyDescent="0.25">
      <c r="A1225" s="38"/>
      <c r="B1225" s="39"/>
      <c r="C1225" s="312"/>
      <c r="D1225" s="39"/>
      <c r="E1225" s="39"/>
      <c r="F1225" s="39"/>
      <c r="G1225" s="39"/>
      <c r="H1225" s="39"/>
      <c r="I1225" s="39"/>
      <c r="J1225" s="47"/>
      <c r="K1225" s="234"/>
      <c r="L1225" s="39"/>
      <c r="M1225" s="39"/>
      <c r="N1225" s="39"/>
      <c r="O1225" s="39"/>
      <c r="P1225" s="39"/>
      <c r="Q1225" s="39"/>
      <c r="R1225" s="39"/>
      <c r="S1225" s="39"/>
      <c r="T1225" s="333"/>
      <c r="U1225" s="39"/>
      <c r="V1225" s="39"/>
      <c r="W1225" s="39"/>
      <c r="X1225" s="39"/>
      <c r="Y1225" s="39"/>
      <c r="Z1225" s="39"/>
      <c r="AA1225" s="39"/>
    </row>
    <row r="1226" spans="1:27" x14ac:dyDescent="0.25">
      <c r="A1226" s="52" t="s">
        <v>261</v>
      </c>
      <c r="B1226" s="4" t="s">
        <v>20</v>
      </c>
      <c r="C1226" s="301" t="s">
        <v>2065</v>
      </c>
      <c r="D1226" s="4" t="s">
        <v>0</v>
      </c>
      <c r="E1226" s="4" t="s">
        <v>1</v>
      </c>
      <c r="F1226" s="4" t="s">
        <v>2</v>
      </c>
      <c r="G1226" s="4" t="s">
        <v>3</v>
      </c>
      <c r="H1226" s="4" t="s">
        <v>4</v>
      </c>
      <c r="I1226" s="4" t="s">
        <v>5</v>
      </c>
      <c r="J1226" s="4" t="s">
        <v>6</v>
      </c>
      <c r="K1226" s="263" t="s">
        <v>2029</v>
      </c>
      <c r="L1226" s="4" t="s">
        <v>7</v>
      </c>
      <c r="M1226" s="4" t="s">
        <v>8</v>
      </c>
      <c r="N1226" s="4" t="s">
        <v>9</v>
      </c>
      <c r="O1226" s="4" t="s">
        <v>10</v>
      </c>
      <c r="P1226" s="4" t="s">
        <v>11</v>
      </c>
      <c r="Q1226" s="4" t="s">
        <v>12</v>
      </c>
      <c r="R1226" s="4" t="s">
        <v>13</v>
      </c>
      <c r="S1226" s="4" t="s">
        <v>14</v>
      </c>
      <c r="T1226" s="586" t="s">
        <v>2068</v>
      </c>
      <c r="U1226" s="4" t="s">
        <v>15</v>
      </c>
      <c r="V1226" s="4" t="s">
        <v>16</v>
      </c>
      <c r="W1226" s="4" t="s">
        <v>17</v>
      </c>
      <c r="X1226" s="4" t="s">
        <v>18</v>
      </c>
      <c r="Y1226" s="4" t="s">
        <v>19</v>
      </c>
      <c r="Z1226" s="4" t="s">
        <v>23</v>
      </c>
      <c r="AA1226" s="4" t="s">
        <v>779</v>
      </c>
    </row>
    <row r="1227" spans="1:27" ht="30" customHeight="1" x14ac:dyDescent="0.25">
      <c r="A1227" s="109" t="s">
        <v>262</v>
      </c>
      <c r="B1227" s="127"/>
      <c r="C1227" s="306"/>
      <c r="D1227" s="127"/>
      <c r="E1227" s="127"/>
      <c r="F1227" s="127"/>
      <c r="G1227" s="127"/>
      <c r="H1227" s="127"/>
      <c r="I1227" s="127"/>
      <c r="J1227" s="127"/>
      <c r="K1227" s="251"/>
      <c r="L1227" s="127"/>
      <c r="M1227" s="127"/>
      <c r="N1227" s="127"/>
      <c r="O1227" s="127"/>
      <c r="P1227" s="127"/>
      <c r="Q1227" s="127"/>
      <c r="R1227" s="127"/>
      <c r="S1227" s="127"/>
      <c r="T1227" s="588"/>
      <c r="U1227" s="127"/>
      <c r="V1227" s="127"/>
      <c r="W1227" s="127"/>
      <c r="X1227" s="127"/>
      <c r="Y1227" s="127"/>
      <c r="Z1227" s="127"/>
      <c r="AA1227" s="127"/>
    </row>
    <row r="1228" spans="1:27" ht="24" x14ac:dyDescent="0.25">
      <c r="A1228" s="108" t="s">
        <v>263</v>
      </c>
      <c r="B1228" s="127"/>
      <c r="C1228" s="306"/>
      <c r="D1228" s="127"/>
      <c r="E1228" s="127"/>
      <c r="F1228" s="127"/>
      <c r="G1228" s="127"/>
      <c r="H1228" s="127"/>
      <c r="I1228" s="127"/>
      <c r="J1228" s="127"/>
      <c r="K1228" s="251"/>
      <c r="L1228" s="127"/>
      <c r="M1228" s="127"/>
      <c r="N1228" s="127"/>
      <c r="O1228" s="127"/>
      <c r="P1228" s="127"/>
      <c r="Q1228" s="127"/>
      <c r="R1228" s="127"/>
      <c r="S1228" s="127"/>
      <c r="T1228" s="588"/>
      <c r="U1228" s="127"/>
      <c r="V1228" s="127"/>
      <c r="W1228" s="127"/>
      <c r="X1228" s="127"/>
      <c r="Y1228" s="127"/>
      <c r="Z1228" s="127"/>
      <c r="AA1228" s="127"/>
    </row>
    <row r="1229" spans="1:27" ht="24" x14ac:dyDescent="0.25">
      <c r="A1229" s="108" t="s">
        <v>264</v>
      </c>
      <c r="B1229" s="127"/>
      <c r="C1229" s="306"/>
      <c r="D1229" s="127"/>
      <c r="E1229" s="127"/>
      <c r="F1229" s="127"/>
      <c r="G1229" s="127"/>
      <c r="H1229" s="127"/>
      <c r="I1229" s="127"/>
      <c r="J1229" s="127"/>
      <c r="K1229" s="251"/>
      <c r="L1229" s="127"/>
      <c r="M1229" s="127"/>
      <c r="N1229" s="127"/>
      <c r="O1229" s="127"/>
      <c r="P1229" s="127"/>
      <c r="Q1229" s="127"/>
      <c r="R1229" s="127"/>
      <c r="S1229" s="127"/>
      <c r="T1229" s="588"/>
      <c r="U1229" s="127"/>
      <c r="V1229" s="127"/>
      <c r="W1229" s="127"/>
      <c r="X1229" s="127"/>
      <c r="Y1229" s="127"/>
      <c r="Z1229" s="127"/>
      <c r="AA1229" s="127"/>
    </row>
    <row r="1230" spans="1:27" ht="28.5" x14ac:dyDescent="0.25">
      <c r="A1230" s="3" t="s">
        <v>1402</v>
      </c>
      <c r="B1230" s="194"/>
      <c r="C1230" s="194"/>
      <c r="D1230" s="194"/>
      <c r="E1230" s="194"/>
      <c r="F1230" s="194"/>
      <c r="G1230" s="194"/>
      <c r="H1230" s="157"/>
      <c r="I1230" s="194"/>
      <c r="J1230" s="184"/>
      <c r="K1230" s="251"/>
      <c r="L1230" s="194"/>
      <c r="M1230" s="194"/>
      <c r="N1230" s="194"/>
      <c r="O1230" s="186"/>
      <c r="P1230" s="156"/>
      <c r="Q1230" s="194"/>
      <c r="R1230" s="194"/>
      <c r="S1230" s="194"/>
      <c r="T1230" s="588"/>
      <c r="U1230" s="194"/>
      <c r="V1230" s="194"/>
      <c r="W1230" s="194"/>
      <c r="X1230" s="194"/>
      <c r="Y1230" s="127"/>
      <c r="Z1230" s="194"/>
      <c r="AA1230" s="194"/>
    </row>
    <row r="1231" spans="1:27" x14ac:dyDescent="0.25">
      <c r="A1231" s="193" t="s">
        <v>1018</v>
      </c>
      <c r="B1231" s="194"/>
      <c r="C1231" s="194"/>
      <c r="D1231" s="194"/>
      <c r="E1231" s="194"/>
      <c r="F1231" s="194"/>
      <c r="G1231" s="122"/>
      <c r="H1231" s="157"/>
      <c r="I1231" s="194"/>
      <c r="J1231" s="184"/>
      <c r="K1231" s="251"/>
      <c r="L1231" s="194"/>
      <c r="M1231" s="156"/>
      <c r="N1231" s="194"/>
      <c r="O1231" s="186"/>
      <c r="P1231" s="156"/>
      <c r="Q1231" s="194"/>
      <c r="R1231" s="156"/>
      <c r="S1231" s="194"/>
      <c r="T1231" s="588"/>
      <c r="U1231" s="194"/>
      <c r="V1231" s="194"/>
      <c r="W1231" s="194"/>
      <c r="X1231" s="194"/>
      <c r="Y1231" s="194"/>
      <c r="Z1231" s="194"/>
      <c r="AA1231" s="194"/>
    </row>
    <row r="1232" spans="1:27" x14ac:dyDescent="0.25">
      <c r="A1232" s="193" t="s">
        <v>1226</v>
      </c>
      <c r="B1232" s="194"/>
      <c r="C1232" s="194"/>
      <c r="D1232" s="194"/>
      <c r="E1232" s="194"/>
      <c r="F1232" s="194"/>
      <c r="G1232" s="122"/>
      <c r="H1232" s="157"/>
      <c r="I1232" s="194"/>
      <c r="J1232" s="184"/>
      <c r="K1232" s="251"/>
      <c r="L1232" s="194"/>
      <c r="M1232" s="156"/>
      <c r="N1232" s="194"/>
      <c r="O1232" s="186"/>
      <c r="P1232" s="156"/>
      <c r="Q1232" s="194"/>
      <c r="R1232" s="156"/>
      <c r="S1232" s="194"/>
      <c r="T1232" s="588"/>
      <c r="U1232" s="194"/>
      <c r="V1232" s="194"/>
      <c r="W1232" s="194"/>
      <c r="X1232" s="194"/>
      <c r="Y1232" s="194"/>
      <c r="Z1232" s="194"/>
      <c r="AA1232" s="194"/>
    </row>
    <row r="1233" spans="1:27" ht="27.75" x14ac:dyDescent="0.25">
      <c r="A1233" s="109" t="s">
        <v>1180</v>
      </c>
      <c r="B1233" s="93"/>
      <c r="C1233" s="308"/>
      <c r="D1233" s="93"/>
      <c r="E1233" s="93"/>
      <c r="F1233" s="93" t="s">
        <v>678</v>
      </c>
      <c r="G1233" s="93" t="s">
        <v>678</v>
      </c>
      <c r="H1233" s="93" t="s">
        <v>678</v>
      </c>
      <c r="I1233" s="93"/>
      <c r="J1233" s="93" t="s">
        <v>692</v>
      </c>
      <c r="K1233" s="251"/>
      <c r="L1233" s="93"/>
      <c r="M1233" s="93"/>
      <c r="N1233" s="93"/>
      <c r="O1233" s="93"/>
      <c r="P1233" s="93"/>
      <c r="Q1233" s="93"/>
      <c r="R1233" s="93" t="s">
        <v>694</v>
      </c>
      <c r="S1233" s="93" t="s">
        <v>744</v>
      </c>
      <c r="T1233" s="588"/>
      <c r="U1233" s="93"/>
      <c r="V1233" s="93"/>
      <c r="W1233" s="93"/>
      <c r="X1233" s="93" t="s">
        <v>678</v>
      </c>
      <c r="Y1233" s="93"/>
      <c r="Z1233" s="93"/>
      <c r="AA1233" s="93" t="s">
        <v>687</v>
      </c>
    </row>
    <row r="1234" spans="1:27" ht="28.5" x14ac:dyDescent="0.25">
      <c r="A1234" s="3" t="s">
        <v>1181</v>
      </c>
      <c r="B1234" s="122"/>
      <c r="C1234" s="308"/>
      <c r="D1234" s="127"/>
      <c r="E1234" s="122"/>
      <c r="F1234" s="93" t="s">
        <v>684</v>
      </c>
      <c r="G1234" s="93" t="s">
        <v>623</v>
      </c>
      <c r="H1234" s="122"/>
      <c r="I1234" s="93" t="s">
        <v>693</v>
      </c>
      <c r="J1234" s="122"/>
      <c r="K1234" s="93" t="s">
        <v>684</v>
      </c>
      <c r="L1234" s="122"/>
      <c r="M1234" s="122"/>
      <c r="N1234" s="127"/>
      <c r="O1234" s="93" t="s">
        <v>684</v>
      </c>
      <c r="P1234" s="122"/>
      <c r="Q1234" s="127"/>
      <c r="R1234" s="122"/>
      <c r="S1234" s="93" t="s">
        <v>684</v>
      </c>
      <c r="T1234" s="589" t="s">
        <v>684</v>
      </c>
      <c r="U1234" s="93"/>
      <c r="V1234" s="93"/>
      <c r="W1234" s="93" t="s">
        <v>623</v>
      </c>
      <c r="X1234" s="93" t="s">
        <v>623</v>
      </c>
      <c r="Y1234" s="122"/>
      <c r="Z1234" s="93" t="s">
        <v>684</v>
      </c>
      <c r="AA1234" s="122"/>
    </row>
    <row r="1235" spans="1:27" x14ac:dyDescent="0.25">
      <c r="A1235" s="3" t="s">
        <v>260</v>
      </c>
      <c r="B1235" s="127"/>
      <c r="C1235" s="304"/>
      <c r="D1235" s="122"/>
      <c r="E1235" s="122"/>
      <c r="F1235" s="122"/>
      <c r="G1235" s="122"/>
      <c r="H1235" s="122"/>
      <c r="I1235" s="122"/>
      <c r="J1235" s="118" t="s">
        <v>689</v>
      </c>
      <c r="K1235" s="253"/>
      <c r="L1235" s="122"/>
      <c r="M1235" s="122"/>
      <c r="N1235" s="127"/>
      <c r="O1235" s="122"/>
      <c r="P1235" s="122"/>
      <c r="Q1235" s="105"/>
      <c r="R1235" s="122"/>
      <c r="S1235" s="122"/>
      <c r="T1235" s="587"/>
      <c r="U1235" s="127"/>
      <c r="V1235" s="122"/>
      <c r="W1235" s="127"/>
      <c r="X1235" s="122"/>
      <c r="Y1235" s="122"/>
      <c r="Z1235" s="127"/>
      <c r="AA1235" s="122"/>
    </row>
    <row r="1236" spans="1:27" x14ac:dyDescent="0.25">
      <c r="A1236" s="221" t="s">
        <v>1532</v>
      </c>
      <c r="B1236" s="994" t="s">
        <v>1784</v>
      </c>
      <c r="C1236" s="994"/>
      <c r="D1236" s="994"/>
      <c r="E1236" s="994"/>
      <c r="F1236" s="994"/>
      <c r="G1236" s="994"/>
      <c r="H1236" s="994"/>
      <c r="I1236" s="994"/>
      <c r="J1236" s="994"/>
      <c r="K1236" s="994"/>
      <c r="L1236" s="994"/>
      <c r="M1236" s="994"/>
      <c r="N1236" s="994"/>
      <c r="O1236" s="994"/>
      <c r="P1236" s="994"/>
      <c r="Q1236" s="994"/>
      <c r="R1236" s="994"/>
      <c r="S1236" s="994"/>
      <c r="T1236" s="994"/>
      <c r="U1236" s="994"/>
      <c r="V1236" s="994"/>
      <c r="W1236" s="994"/>
      <c r="X1236" s="994"/>
      <c r="Y1236" s="994"/>
      <c r="Z1236" s="994"/>
      <c r="AA1236" s="994"/>
    </row>
    <row r="1237" spans="1:27" x14ac:dyDescent="0.25">
      <c r="A1237" s="83" t="s">
        <v>1533</v>
      </c>
      <c r="B1237" s="992" t="s">
        <v>1785</v>
      </c>
      <c r="C1237" s="992"/>
      <c r="D1237" s="992"/>
      <c r="E1237" s="992"/>
      <c r="F1237" s="992"/>
      <c r="G1237" s="992"/>
      <c r="H1237" s="992"/>
      <c r="I1237" s="992"/>
      <c r="J1237" s="992"/>
      <c r="K1237" s="992"/>
      <c r="L1237" s="992"/>
      <c r="M1237" s="992"/>
      <c r="N1237" s="992"/>
      <c r="O1237" s="992"/>
      <c r="P1237" s="992"/>
      <c r="Q1237" s="994"/>
      <c r="R1237" s="992"/>
      <c r="S1237" s="992"/>
      <c r="T1237" s="992"/>
      <c r="U1237" s="992"/>
      <c r="V1237" s="992"/>
      <c r="W1237" s="992"/>
      <c r="X1237" s="992"/>
      <c r="Y1237" s="992"/>
      <c r="Z1237" s="992"/>
      <c r="AA1237" s="992"/>
    </row>
    <row r="1238" spans="1:27" x14ac:dyDescent="0.25">
      <c r="A1238" s="83" t="s">
        <v>1534</v>
      </c>
      <c r="B1238" s="992" t="s">
        <v>1786</v>
      </c>
      <c r="C1238" s="992"/>
      <c r="D1238" s="992"/>
      <c r="E1238" s="992"/>
      <c r="F1238" s="992"/>
      <c r="G1238" s="992"/>
      <c r="H1238" s="992"/>
      <c r="I1238" s="992"/>
      <c r="J1238" s="992"/>
      <c r="K1238" s="992"/>
      <c r="L1238" s="992"/>
      <c r="M1238" s="992"/>
      <c r="N1238" s="992"/>
      <c r="O1238" s="992"/>
      <c r="P1238" s="992"/>
      <c r="Q1238" s="994"/>
      <c r="R1238" s="992"/>
      <c r="S1238" s="992"/>
      <c r="T1238" s="992"/>
      <c r="U1238" s="992"/>
      <c r="V1238" s="992"/>
      <c r="W1238" s="992"/>
      <c r="X1238" s="992"/>
      <c r="Y1238" s="992"/>
      <c r="Z1238" s="992"/>
      <c r="AA1238" s="992"/>
    </row>
    <row r="1239" spans="1:27" x14ac:dyDescent="0.25">
      <c r="A1239" s="83" t="s">
        <v>1535</v>
      </c>
      <c r="B1239" s="992" t="s">
        <v>1412</v>
      </c>
      <c r="C1239" s="992"/>
      <c r="D1239" s="992"/>
      <c r="E1239" s="992"/>
      <c r="F1239" s="992"/>
      <c r="G1239" s="992"/>
      <c r="H1239" s="992"/>
      <c r="I1239" s="992"/>
      <c r="J1239" s="992"/>
      <c r="K1239" s="992"/>
      <c r="L1239" s="992"/>
      <c r="M1239" s="992"/>
      <c r="N1239" s="992"/>
      <c r="O1239" s="992"/>
      <c r="P1239" s="992"/>
      <c r="Q1239" s="994"/>
      <c r="R1239" s="992"/>
      <c r="S1239" s="992"/>
      <c r="T1239" s="992"/>
      <c r="U1239" s="992"/>
      <c r="V1239" s="992"/>
      <c r="W1239" s="992"/>
      <c r="X1239" s="992"/>
      <c r="Y1239" s="992"/>
      <c r="Z1239" s="992"/>
      <c r="AA1239" s="992"/>
    </row>
    <row r="1240" spans="1:27" x14ac:dyDescent="0.25">
      <c r="A1240" s="83" t="s">
        <v>1559</v>
      </c>
      <c r="B1240" s="992" t="s">
        <v>822</v>
      </c>
      <c r="C1240" s="992"/>
      <c r="D1240" s="992"/>
      <c r="E1240" s="992"/>
      <c r="F1240" s="992"/>
      <c r="G1240" s="992"/>
      <c r="H1240" s="992"/>
      <c r="I1240" s="992"/>
      <c r="J1240" s="992"/>
      <c r="K1240" s="992"/>
      <c r="L1240" s="992"/>
      <c r="M1240" s="992"/>
      <c r="N1240" s="992"/>
      <c r="O1240" s="992"/>
      <c r="P1240" s="992"/>
      <c r="Q1240" s="992"/>
      <c r="R1240" s="992"/>
      <c r="S1240" s="992"/>
      <c r="T1240" s="992"/>
      <c r="U1240" s="992"/>
      <c r="V1240" s="992"/>
      <c r="W1240" s="992"/>
      <c r="X1240" s="992"/>
      <c r="Y1240" s="992"/>
      <c r="Z1240" s="992"/>
      <c r="AA1240" s="992"/>
    </row>
    <row r="1241" spans="1:27" ht="30" customHeight="1" x14ac:dyDescent="0.25">
      <c r="A1241" s="83" t="s">
        <v>1527</v>
      </c>
      <c r="B1241" s="993" t="s">
        <v>1414</v>
      </c>
      <c r="C1241" s="993"/>
      <c r="D1241" s="992"/>
      <c r="E1241" s="992"/>
      <c r="F1241" s="992"/>
      <c r="G1241" s="992"/>
      <c r="H1241" s="992"/>
      <c r="I1241" s="992"/>
      <c r="J1241" s="992"/>
      <c r="K1241" s="992"/>
      <c r="L1241" s="992"/>
      <c r="M1241" s="992"/>
      <c r="N1241" s="992"/>
      <c r="O1241" s="992"/>
      <c r="P1241" s="992"/>
      <c r="Q1241" s="992"/>
      <c r="R1241" s="992"/>
      <c r="S1241" s="992"/>
      <c r="T1241" s="992"/>
      <c r="U1241" s="992"/>
      <c r="V1241" s="992"/>
      <c r="W1241" s="992"/>
      <c r="X1241" s="992"/>
      <c r="Y1241" s="992"/>
      <c r="Z1241" s="992"/>
      <c r="AA1241" s="992"/>
    </row>
    <row r="1242" spans="1:27" x14ac:dyDescent="0.25">
      <c r="A1242" s="83" t="s">
        <v>1528</v>
      </c>
      <c r="B1242" s="993" t="s">
        <v>870</v>
      </c>
      <c r="C1242" s="993"/>
      <c r="D1242" s="992"/>
      <c r="E1242" s="992"/>
      <c r="F1242" s="992"/>
      <c r="G1242" s="992"/>
      <c r="H1242" s="992"/>
      <c r="I1242" s="992"/>
      <c r="J1242" s="992"/>
      <c r="K1242" s="992"/>
      <c r="L1242" s="992"/>
      <c r="M1242" s="992"/>
      <c r="N1242" s="992"/>
      <c r="O1242" s="992"/>
      <c r="P1242" s="992"/>
      <c r="Q1242" s="992"/>
      <c r="R1242" s="992"/>
      <c r="S1242" s="992"/>
      <c r="T1242" s="992"/>
      <c r="U1242" s="992"/>
      <c r="V1242" s="992"/>
      <c r="W1242" s="992"/>
      <c r="X1242" s="992"/>
      <c r="Y1242" s="992"/>
      <c r="Z1242" s="992"/>
      <c r="AA1242" s="992"/>
    </row>
    <row r="1243" spans="1:27" x14ac:dyDescent="0.25">
      <c r="A1243" s="83" t="s">
        <v>1530</v>
      </c>
      <c r="B1243" s="993" t="s">
        <v>1787</v>
      </c>
      <c r="C1243" s="993"/>
      <c r="D1243" s="992"/>
      <c r="E1243" s="992"/>
      <c r="F1243" s="992"/>
      <c r="G1243" s="992"/>
      <c r="H1243" s="992"/>
      <c r="I1243" s="992"/>
      <c r="J1243" s="992"/>
      <c r="K1243" s="992"/>
      <c r="L1243" s="992"/>
      <c r="M1243" s="992"/>
      <c r="N1243" s="992"/>
      <c r="O1243" s="992"/>
      <c r="P1243" s="992"/>
      <c r="Q1243" s="992"/>
      <c r="R1243" s="992"/>
      <c r="S1243" s="992"/>
      <c r="T1243" s="992"/>
      <c r="U1243" s="992"/>
      <c r="V1243" s="992"/>
      <c r="W1243" s="992"/>
      <c r="X1243" s="992"/>
      <c r="Y1243" s="992"/>
      <c r="Z1243" s="992"/>
      <c r="AA1243" s="992"/>
    </row>
    <row r="1244" spans="1:27" x14ac:dyDescent="0.25">
      <c r="A1244" s="83" t="s">
        <v>1560</v>
      </c>
      <c r="B1244" s="993" t="s">
        <v>1702</v>
      </c>
      <c r="C1244" s="993"/>
      <c r="D1244" s="992"/>
      <c r="E1244" s="992"/>
      <c r="F1244" s="992"/>
      <c r="G1244" s="992"/>
      <c r="H1244" s="992"/>
      <c r="I1244" s="992"/>
      <c r="J1244" s="992"/>
      <c r="K1244" s="992"/>
      <c r="L1244" s="992"/>
      <c r="M1244" s="992"/>
      <c r="N1244" s="992"/>
      <c r="O1244" s="992"/>
      <c r="P1244" s="992"/>
      <c r="Q1244" s="992"/>
      <c r="R1244" s="992"/>
      <c r="S1244" s="992"/>
      <c r="T1244" s="992"/>
      <c r="U1244" s="992"/>
      <c r="V1244" s="992"/>
      <c r="W1244" s="992"/>
      <c r="X1244" s="992"/>
      <c r="Y1244" s="992"/>
      <c r="Z1244" s="992"/>
      <c r="AA1244" s="992"/>
    </row>
    <row r="1245" spans="1:27" x14ac:dyDescent="0.25">
      <c r="A1245" s="1011" t="s">
        <v>1179</v>
      </c>
      <c r="B1245" s="1030"/>
      <c r="C1245" s="1030"/>
      <c r="D1245" s="1030"/>
      <c r="E1245" s="1030"/>
      <c r="F1245" s="1030"/>
      <c r="G1245" s="1030"/>
      <c r="H1245" s="1030"/>
      <c r="I1245" s="1030"/>
      <c r="J1245" s="1030"/>
      <c r="K1245" s="1030"/>
      <c r="L1245" s="1030"/>
      <c r="M1245" s="1030"/>
      <c r="N1245" s="1030"/>
      <c r="O1245" s="1030"/>
      <c r="P1245" s="1030"/>
      <c r="Q1245" s="1030"/>
      <c r="R1245" s="1030"/>
      <c r="S1245" s="1030"/>
      <c r="T1245" s="1030"/>
      <c r="U1245" s="1030"/>
      <c r="V1245" s="1030"/>
      <c r="W1245" s="1030"/>
      <c r="X1245" s="1030"/>
      <c r="Y1245" s="1030"/>
      <c r="Z1245" s="1030"/>
      <c r="AA1245" s="1030"/>
    </row>
    <row r="1246" spans="1:27" ht="28.15" customHeight="1" x14ac:dyDescent="0.25">
      <c r="A1246" s="1011" t="s">
        <v>2027</v>
      </c>
      <c r="B1246" s="1030"/>
      <c r="C1246" s="1030"/>
      <c r="D1246" s="1030"/>
      <c r="E1246" s="1030"/>
      <c r="F1246" s="1030"/>
      <c r="G1246" s="1030"/>
      <c r="H1246" s="1030"/>
      <c r="I1246" s="1030"/>
      <c r="J1246" s="1030"/>
      <c r="K1246" s="1030"/>
      <c r="L1246" s="1030"/>
      <c r="M1246" s="1030"/>
      <c r="N1246" s="1030"/>
      <c r="O1246" s="1030"/>
      <c r="P1246" s="1030"/>
      <c r="Q1246" s="1030"/>
      <c r="R1246" s="1030"/>
      <c r="S1246" s="1030"/>
      <c r="T1246" s="1030"/>
      <c r="U1246" s="1030"/>
      <c r="V1246" s="1030"/>
      <c r="W1246" s="1030"/>
      <c r="X1246" s="1030"/>
      <c r="Y1246" s="1030"/>
      <c r="Z1246" s="1030"/>
      <c r="AA1246" s="1030"/>
    </row>
    <row r="1247" spans="1:27" x14ac:dyDescent="0.25">
      <c r="A1247" s="1011" t="s">
        <v>1182</v>
      </c>
      <c r="B1247" s="1030"/>
      <c r="C1247" s="1030"/>
      <c r="D1247" s="1030"/>
      <c r="E1247" s="1030"/>
      <c r="F1247" s="1030"/>
      <c r="G1247" s="1030"/>
      <c r="H1247" s="1030"/>
      <c r="I1247" s="1030"/>
      <c r="J1247" s="1030"/>
      <c r="K1247" s="1030"/>
      <c r="L1247" s="1030"/>
      <c r="M1247" s="1030"/>
      <c r="N1247" s="1030"/>
      <c r="O1247" s="1030"/>
      <c r="P1247" s="1030"/>
      <c r="Q1247" s="1030"/>
      <c r="R1247" s="1030"/>
      <c r="S1247" s="1030"/>
      <c r="T1247" s="1030"/>
      <c r="U1247" s="1030"/>
      <c r="V1247" s="1030"/>
      <c r="W1247" s="1030"/>
      <c r="X1247" s="1030"/>
      <c r="Y1247" s="1030"/>
      <c r="Z1247" s="1030"/>
      <c r="AA1247" s="1030"/>
    </row>
    <row r="1250" spans="1:27" x14ac:dyDescent="0.25">
      <c r="A1250" s="41" t="s">
        <v>265</v>
      </c>
      <c r="B1250" s="5" t="s">
        <v>20</v>
      </c>
      <c r="C1250" s="5" t="s">
        <v>2065</v>
      </c>
      <c r="D1250" s="5" t="s">
        <v>0</v>
      </c>
      <c r="E1250" s="5" t="s">
        <v>1</v>
      </c>
      <c r="F1250" s="5" t="s">
        <v>2</v>
      </c>
      <c r="G1250" s="5" t="s">
        <v>3</v>
      </c>
      <c r="H1250" s="5" t="s">
        <v>4</v>
      </c>
      <c r="I1250" s="5" t="s">
        <v>5</v>
      </c>
      <c r="J1250" s="5" t="s">
        <v>6</v>
      </c>
      <c r="K1250" s="5" t="s">
        <v>2029</v>
      </c>
      <c r="L1250" s="5" t="s">
        <v>7</v>
      </c>
      <c r="M1250" s="5" t="s">
        <v>8</v>
      </c>
      <c r="N1250" s="5" t="s">
        <v>9</v>
      </c>
      <c r="O1250" s="5" t="s">
        <v>10</v>
      </c>
      <c r="P1250" s="5" t="s">
        <v>11</v>
      </c>
      <c r="Q1250" s="5" t="s">
        <v>12</v>
      </c>
      <c r="R1250" s="5" t="s">
        <v>13</v>
      </c>
      <c r="S1250" s="5" t="s">
        <v>14</v>
      </c>
      <c r="T1250" s="590" t="s">
        <v>2068</v>
      </c>
      <c r="U1250" s="5" t="s">
        <v>15</v>
      </c>
      <c r="V1250" s="5" t="s">
        <v>16</v>
      </c>
      <c r="W1250" s="5" t="s">
        <v>17</v>
      </c>
      <c r="X1250" s="5" t="s">
        <v>18</v>
      </c>
      <c r="Y1250" s="5" t="s">
        <v>19</v>
      </c>
      <c r="Z1250" s="5" t="s">
        <v>23</v>
      </c>
      <c r="AA1250" s="5" t="s">
        <v>779</v>
      </c>
    </row>
    <row r="1251" spans="1:27" ht="15.75" x14ac:dyDescent="0.25">
      <c r="A1251" s="3" t="s">
        <v>266</v>
      </c>
      <c r="B1251" s="75"/>
      <c r="C1251" s="128"/>
      <c r="D1251" s="72"/>
      <c r="E1251" s="127"/>
      <c r="F1251" s="72"/>
      <c r="G1251" s="72"/>
      <c r="H1251" s="72"/>
      <c r="I1251" s="72"/>
      <c r="J1251" s="72"/>
      <c r="K1251" s="127"/>
      <c r="L1251" s="72"/>
      <c r="M1251" s="72"/>
      <c r="N1251" s="72"/>
      <c r="O1251" s="72"/>
      <c r="P1251" s="72"/>
      <c r="Q1251" s="72"/>
      <c r="R1251" s="72"/>
      <c r="S1251" s="72"/>
      <c r="T1251" s="592"/>
      <c r="U1251" s="75"/>
      <c r="V1251" s="72"/>
      <c r="W1251" s="72"/>
      <c r="X1251" s="72"/>
      <c r="Y1251" s="127"/>
      <c r="Z1251" s="72"/>
      <c r="AA1251" s="72"/>
    </row>
    <row r="1252" spans="1:27" ht="15.75" x14ac:dyDescent="0.25">
      <c r="A1252" s="7" t="s">
        <v>268</v>
      </c>
      <c r="B1252" s="75"/>
      <c r="C1252" s="128"/>
      <c r="D1252" s="72"/>
      <c r="E1252" s="127"/>
      <c r="F1252" s="72"/>
      <c r="G1252" s="72"/>
      <c r="H1252" s="72"/>
      <c r="I1252" s="72"/>
      <c r="J1252" s="72"/>
      <c r="K1252" s="127"/>
      <c r="L1252" s="72"/>
      <c r="M1252" s="72"/>
      <c r="N1252" s="72"/>
      <c r="O1252" s="72"/>
      <c r="P1252" s="72"/>
      <c r="Q1252" s="72"/>
      <c r="R1252" s="72"/>
      <c r="S1252" s="72"/>
      <c r="T1252" s="592"/>
      <c r="U1252" s="75"/>
      <c r="V1252" s="72"/>
      <c r="W1252" s="72"/>
      <c r="X1252" s="72"/>
      <c r="Y1252" s="127"/>
      <c r="Z1252" s="72"/>
      <c r="AA1252" s="72"/>
    </row>
    <row r="1253" spans="1:27" ht="15.75" x14ac:dyDescent="0.25">
      <c r="A1253" s="7" t="s">
        <v>1183</v>
      </c>
      <c r="B1253" s="75"/>
      <c r="C1253" s="128"/>
      <c r="D1253" s="72"/>
      <c r="E1253" s="127"/>
      <c r="F1253" s="72"/>
      <c r="G1253" s="72"/>
      <c r="H1253" s="72"/>
      <c r="I1253" s="72"/>
      <c r="J1253" s="72"/>
      <c r="K1253" s="127"/>
      <c r="L1253" s="72"/>
      <c r="M1253" s="72"/>
      <c r="N1253" s="72"/>
      <c r="O1253" s="76"/>
      <c r="P1253" s="72"/>
      <c r="Q1253" s="76"/>
      <c r="R1253" s="72"/>
      <c r="S1253" s="72"/>
      <c r="T1253" s="592"/>
      <c r="U1253" s="75"/>
      <c r="V1253" s="72"/>
      <c r="W1253" s="127"/>
      <c r="X1253" s="72"/>
      <c r="Y1253" s="127"/>
      <c r="Z1253" s="72"/>
      <c r="AA1253" s="72"/>
    </row>
    <row r="1254" spans="1:27" ht="15.75" x14ac:dyDescent="0.25">
      <c r="A1254" s="3" t="s">
        <v>1184</v>
      </c>
      <c r="B1254" s="68"/>
      <c r="C1254" s="126"/>
      <c r="D1254" s="27"/>
      <c r="E1254" s="125"/>
      <c r="F1254" s="27"/>
      <c r="G1254" s="27"/>
      <c r="H1254" s="27"/>
      <c r="I1254" s="122"/>
      <c r="J1254" s="27"/>
      <c r="K1254" s="122"/>
      <c r="L1254" s="27"/>
      <c r="M1254" s="27"/>
      <c r="N1254" s="102"/>
      <c r="O1254" s="79" t="s">
        <v>581</v>
      </c>
      <c r="P1254" s="27"/>
      <c r="Q1254" s="105"/>
      <c r="R1254" s="68"/>
      <c r="S1254" s="27"/>
      <c r="T1254" s="591"/>
      <c r="U1254" s="126"/>
      <c r="V1254" s="45"/>
      <c r="W1254" s="27"/>
      <c r="X1254" s="27"/>
      <c r="Y1254" s="122"/>
      <c r="Z1254" s="123"/>
      <c r="AA1254" s="27"/>
    </row>
    <row r="1255" spans="1:27" x14ac:dyDescent="0.25">
      <c r="A1255" s="3" t="s">
        <v>248</v>
      </c>
      <c r="B1255" s="68"/>
      <c r="C1255" s="126"/>
      <c r="D1255" s="27"/>
      <c r="E1255" s="125"/>
      <c r="F1255" s="27"/>
      <c r="G1255" s="27"/>
      <c r="H1255" s="27"/>
      <c r="I1255" s="122"/>
      <c r="J1255" s="27"/>
      <c r="K1255" s="122"/>
      <c r="L1255" s="27"/>
      <c r="M1255" s="27"/>
      <c r="N1255" s="133"/>
      <c r="O1255" s="130" t="s">
        <v>581</v>
      </c>
      <c r="P1255" s="126"/>
      <c r="Q1255" s="80"/>
      <c r="R1255" s="27"/>
      <c r="S1255" s="27"/>
      <c r="T1255" s="591"/>
      <c r="U1255" s="126"/>
      <c r="V1255" s="45"/>
      <c r="W1255" s="27"/>
      <c r="X1255" s="27"/>
      <c r="Y1255" s="133"/>
      <c r="Z1255" s="130" t="s">
        <v>581</v>
      </c>
      <c r="AA1255" s="126"/>
    </row>
    <row r="1256" spans="1:27" ht="15.75" x14ac:dyDescent="0.25">
      <c r="A1256" s="3" t="s">
        <v>1185</v>
      </c>
      <c r="B1256" s="68"/>
      <c r="C1256" s="126"/>
      <c r="D1256" s="27"/>
      <c r="E1256" s="125"/>
      <c r="F1256" s="27"/>
      <c r="G1256" s="27"/>
      <c r="H1256" s="27"/>
      <c r="I1256" s="122"/>
      <c r="J1256" s="27"/>
      <c r="K1256" s="122"/>
      <c r="L1256" s="27"/>
      <c r="M1256" s="27"/>
      <c r="N1256" s="27"/>
      <c r="O1256" s="125"/>
      <c r="P1256" s="27"/>
      <c r="Q1256" s="105"/>
      <c r="R1256" s="68"/>
      <c r="S1256" s="27"/>
      <c r="T1256" s="591"/>
      <c r="U1256" s="126"/>
      <c r="V1256" s="45"/>
      <c r="W1256" s="27"/>
      <c r="X1256" s="27"/>
      <c r="Y1256" s="122"/>
      <c r="Z1256" s="125"/>
      <c r="AA1256" s="27"/>
    </row>
    <row r="1257" spans="1:27" ht="15.75" x14ac:dyDescent="0.25">
      <c r="A1257" s="3" t="s">
        <v>1186</v>
      </c>
      <c r="B1257" s="128"/>
      <c r="C1257" s="304"/>
      <c r="D1257" s="27"/>
      <c r="E1257" s="125"/>
      <c r="F1257" s="27"/>
      <c r="G1257" s="27"/>
      <c r="H1257" s="27"/>
      <c r="I1257" s="122"/>
      <c r="J1257" s="27"/>
      <c r="K1257" s="122"/>
      <c r="L1257" s="27"/>
      <c r="M1257" s="27"/>
      <c r="N1257" s="72"/>
      <c r="O1257" s="27"/>
      <c r="P1257" s="27"/>
      <c r="Q1257" s="105"/>
      <c r="R1257" s="68"/>
      <c r="S1257" s="27"/>
      <c r="T1257" s="591"/>
      <c r="U1257" s="126"/>
      <c r="V1257" s="45"/>
      <c r="W1257" s="27"/>
      <c r="X1257" s="72"/>
      <c r="Y1257" s="122"/>
      <c r="Z1257" s="72"/>
      <c r="AA1257" s="27"/>
    </row>
    <row r="1258" spans="1:27" x14ac:dyDescent="0.25">
      <c r="A1258" s="83" t="s">
        <v>1531</v>
      </c>
      <c r="B1258" s="992" t="s">
        <v>939</v>
      </c>
      <c r="C1258" s="992"/>
      <c r="D1258" s="992"/>
      <c r="E1258" s="992"/>
      <c r="F1258" s="992"/>
      <c r="G1258" s="992"/>
      <c r="H1258" s="992"/>
      <c r="I1258" s="992"/>
      <c r="J1258" s="992"/>
      <c r="K1258" s="992"/>
      <c r="L1258" s="992"/>
      <c r="M1258" s="992"/>
      <c r="N1258" s="992"/>
      <c r="O1258" s="992"/>
      <c r="P1258" s="992"/>
      <c r="Q1258" s="992"/>
      <c r="R1258" s="992"/>
      <c r="S1258" s="992"/>
      <c r="T1258" s="992"/>
      <c r="U1258" s="992"/>
      <c r="V1258" s="992"/>
      <c r="W1258" s="992"/>
      <c r="X1258" s="992"/>
      <c r="Y1258" s="992"/>
      <c r="Z1258" s="992"/>
      <c r="AA1258" s="992"/>
    </row>
    <row r="1259" spans="1:27" x14ac:dyDescent="0.25">
      <c r="A1259" s="1011" t="s">
        <v>267</v>
      </c>
      <c r="B1259" s="1030"/>
      <c r="C1259" s="1030"/>
      <c r="D1259" s="1030"/>
      <c r="E1259" s="1030"/>
      <c r="F1259" s="1030"/>
      <c r="G1259" s="1030"/>
      <c r="H1259" s="1030"/>
      <c r="I1259" s="1030"/>
      <c r="J1259" s="1030"/>
      <c r="K1259" s="1030"/>
      <c r="L1259" s="1030"/>
      <c r="M1259" s="1030"/>
      <c r="N1259" s="1030"/>
      <c r="O1259" s="1030"/>
      <c r="P1259" s="1030"/>
      <c r="Q1259" s="1030"/>
      <c r="R1259" s="1030"/>
      <c r="S1259" s="1030"/>
      <c r="T1259" s="1030"/>
      <c r="U1259" s="1030"/>
      <c r="V1259" s="1030"/>
      <c r="W1259" s="1030"/>
      <c r="X1259" s="1030"/>
      <c r="Y1259" s="1030"/>
      <c r="Z1259" s="1030"/>
      <c r="AA1259" s="1030"/>
    </row>
    <row r="1260" spans="1:27" x14ac:dyDescent="0.25">
      <c r="A1260" s="1011" t="s">
        <v>1187</v>
      </c>
      <c r="B1260" s="1030"/>
      <c r="C1260" s="1030"/>
      <c r="D1260" s="1030"/>
      <c r="E1260" s="1030"/>
      <c r="F1260" s="1030"/>
      <c r="G1260" s="1030"/>
      <c r="H1260" s="1030"/>
      <c r="I1260" s="1030"/>
      <c r="J1260" s="1030"/>
      <c r="K1260" s="1030"/>
      <c r="L1260" s="1030"/>
      <c r="M1260" s="1030"/>
      <c r="N1260" s="1030"/>
      <c r="O1260" s="1030"/>
      <c r="P1260" s="1030"/>
      <c r="Q1260" s="1030"/>
      <c r="R1260" s="1030"/>
      <c r="S1260" s="1030"/>
      <c r="T1260" s="1030"/>
      <c r="U1260" s="1030"/>
      <c r="V1260" s="1030"/>
      <c r="W1260" s="1030"/>
      <c r="X1260" s="1030"/>
      <c r="Y1260" s="1030"/>
      <c r="Z1260" s="1030"/>
      <c r="AA1260" s="1030"/>
    </row>
    <row r="1261" spans="1:27" x14ac:dyDescent="0.25">
      <c r="A1261" s="1011" t="s">
        <v>1188</v>
      </c>
      <c r="B1261" s="1030"/>
      <c r="C1261" s="1030"/>
      <c r="D1261" s="1030"/>
      <c r="E1261" s="1030"/>
      <c r="F1261" s="1030"/>
      <c r="G1261" s="1030"/>
      <c r="H1261" s="1030"/>
      <c r="I1261" s="1030"/>
      <c r="J1261" s="1030"/>
      <c r="K1261" s="1030"/>
      <c r="L1261" s="1030"/>
      <c r="M1261" s="1030"/>
      <c r="N1261" s="1030"/>
      <c r="O1261" s="1030"/>
      <c r="P1261" s="1030"/>
      <c r="Q1261" s="1030"/>
      <c r="R1261" s="1030"/>
      <c r="S1261" s="1030"/>
      <c r="T1261" s="1030"/>
      <c r="U1261" s="1030"/>
      <c r="V1261" s="1030"/>
      <c r="W1261" s="1030"/>
      <c r="X1261" s="1030"/>
      <c r="Y1261" s="1030"/>
      <c r="Z1261" s="1030"/>
      <c r="AA1261" s="1030"/>
    </row>
    <row r="1262" spans="1:27" ht="28.15" customHeight="1" x14ac:dyDescent="0.25">
      <c r="A1262" s="1011" t="s">
        <v>1190</v>
      </c>
      <c r="B1262" s="1030"/>
      <c r="C1262" s="1030"/>
      <c r="D1262" s="1030"/>
      <c r="E1262" s="1030"/>
      <c r="F1262" s="1030"/>
      <c r="G1262" s="1030"/>
      <c r="H1262" s="1030"/>
      <c r="I1262" s="1030"/>
      <c r="J1262" s="1030"/>
      <c r="K1262" s="1030"/>
      <c r="L1262" s="1030"/>
      <c r="M1262" s="1030"/>
      <c r="N1262" s="1030"/>
      <c r="O1262" s="1030"/>
      <c r="P1262" s="1030"/>
      <c r="Q1262" s="1030"/>
      <c r="R1262" s="1030"/>
      <c r="S1262" s="1030"/>
      <c r="T1262" s="1030"/>
      <c r="U1262" s="1030"/>
      <c r="V1262" s="1030"/>
      <c r="W1262" s="1030"/>
      <c r="X1262" s="1030"/>
      <c r="Y1262" s="1030"/>
      <c r="Z1262" s="1030"/>
      <c r="AA1262" s="1030"/>
    </row>
    <row r="1263" spans="1:27" x14ac:dyDescent="0.25">
      <c r="A1263" s="1011" t="s">
        <v>1189</v>
      </c>
      <c r="B1263" s="1030"/>
      <c r="C1263" s="1030"/>
      <c r="D1263" s="1030"/>
      <c r="E1263" s="1030"/>
      <c r="F1263" s="1030"/>
      <c r="G1263" s="1030"/>
      <c r="H1263" s="1030"/>
      <c r="I1263" s="1030"/>
      <c r="J1263" s="1030"/>
      <c r="K1263" s="1030"/>
      <c r="L1263" s="1030"/>
      <c r="M1263" s="1030"/>
      <c r="N1263" s="1030"/>
      <c r="O1263" s="1030"/>
      <c r="P1263" s="1030"/>
      <c r="Q1263" s="1030"/>
      <c r="R1263" s="1030"/>
      <c r="S1263" s="1030"/>
      <c r="T1263" s="1030"/>
      <c r="U1263" s="1030"/>
      <c r="V1263" s="1030"/>
      <c r="W1263" s="1030"/>
      <c r="X1263" s="1030"/>
      <c r="Y1263" s="1030"/>
      <c r="Z1263" s="1030"/>
      <c r="AA1263" s="1030"/>
    </row>
    <row r="1264" spans="1:27" x14ac:dyDescent="0.25">
      <c r="A1264" s="37"/>
      <c r="B1264" s="37"/>
      <c r="C1264" s="318"/>
      <c r="D1264" s="37"/>
      <c r="E1264" s="37"/>
      <c r="F1264" s="37"/>
      <c r="G1264" s="37"/>
      <c r="H1264" s="37"/>
      <c r="I1264" s="37"/>
      <c r="J1264" s="48"/>
      <c r="K1264" s="241"/>
      <c r="L1264" s="37"/>
      <c r="M1264" s="37"/>
      <c r="N1264" s="37"/>
      <c r="O1264" s="37"/>
      <c r="P1264" s="37"/>
      <c r="Q1264" s="37"/>
      <c r="R1264" s="37"/>
      <c r="S1264" s="37"/>
      <c r="T1264" s="329"/>
      <c r="U1264" s="37"/>
      <c r="V1264" s="37"/>
      <c r="W1264" s="37"/>
      <c r="X1264" s="37"/>
      <c r="Y1264" s="37"/>
      <c r="Z1264" s="37"/>
      <c r="AA1264" s="37"/>
    </row>
    <row r="1265" spans="1:27" x14ac:dyDescent="0.25">
      <c r="A1265" s="37"/>
      <c r="B1265" s="37"/>
      <c r="C1265" s="318"/>
      <c r="D1265" s="37"/>
      <c r="E1265" s="37"/>
      <c r="F1265" s="37"/>
      <c r="G1265" s="37"/>
      <c r="H1265" s="37"/>
      <c r="I1265" s="37"/>
      <c r="J1265" s="48"/>
      <c r="K1265" s="241"/>
      <c r="L1265" s="37"/>
      <c r="M1265" s="37"/>
      <c r="N1265" s="37"/>
      <c r="O1265" s="37"/>
      <c r="P1265" s="37"/>
      <c r="Q1265" s="37"/>
      <c r="R1265" s="37"/>
      <c r="S1265" s="37"/>
      <c r="T1265" s="329"/>
      <c r="U1265" s="37"/>
      <c r="V1265" s="37"/>
      <c r="W1265" s="37"/>
      <c r="X1265" s="37"/>
      <c r="Y1265" s="37"/>
      <c r="Z1265" s="37"/>
      <c r="AA1265" s="37"/>
    </row>
    <row r="1267" spans="1:27" x14ac:dyDescent="0.25">
      <c r="A1267" s="52" t="s">
        <v>269</v>
      </c>
      <c r="B1267" s="4" t="s">
        <v>20</v>
      </c>
      <c r="C1267" s="301" t="s">
        <v>2065</v>
      </c>
      <c r="D1267" s="4" t="s">
        <v>0</v>
      </c>
      <c r="E1267" s="4" t="s">
        <v>1</v>
      </c>
      <c r="F1267" s="4" t="s">
        <v>2</v>
      </c>
      <c r="G1267" s="4" t="s">
        <v>3</v>
      </c>
      <c r="H1267" s="4" t="s">
        <v>4</v>
      </c>
      <c r="I1267" s="4" t="s">
        <v>5</v>
      </c>
      <c r="J1267" s="4" t="s">
        <v>6</v>
      </c>
      <c r="K1267" s="4" t="s">
        <v>2029</v>
      </c>
      <c r="L1267" s="4" t="s">
        <v>7</v>
      </c>
      <c r="M1267" s="4" t="s">
        <v>8</v>
      </c>
      <c r="N1267" s="4" t="s">
        <v>9</v>
      </c>
      <c r="O1267" s="4" t="s">
        <v>10</v>
      </c>
      <c r="P1267" s="4" t="s">
        <v>11</v>
      </c>
      <c r="Q1267" s="4" t="s">
        <v>12</v>
      </c>
      <c r="R1267" s="4" t="s">
        <v>13</v>
      </c>
      <c r="S1267" s="4" t="s">
        <v>14</v>
      </c>
      <c r="T1267" s="593" t="s">
        <v>2068</v>
      </c>
      <c r="U1267" s="4" t="s">
        <v>15</v>
      </c>
      <c r="V1267" s="4" t="s">
        <v>16</v>
      </c>
      <c r="W1267" s="4" t="s">
        <v>17</v>
      </c>
      <c r="X1267" s="4" t="s">
        <v>18</v>
      </c>
      <c r="Y1267" s="4" t="s">
        <v>19</v>
      </c>
      <c r="Z1267" s="4" t="s">
        <v>23</v>
      </c>
      <c r="AA1267" s="4" t="s">
        <v>779</v>
      </c>
    </row>
    <row r="1268" spans="1:27" ht="27" x14ac:dyDescent="0.25">
      <c r="A1268" s="3" t="s">
        <v>1192</v>
      </c>
      <c r="B1268" s="127"/>
      <c r="C1268" s="306"/>
      <c r="D1268" s="127"/>
      <c r="E1268" s="127"/>
      <c r="F1268" s="127"/>
      <c r="G1268" s="127"/>
      <c r="H1268" s="127"/>
      <c r="I1268" s="127"/>
      <c r="J1268" s="127"/>
      <c r="K1268" s="264"/>
      <c r="L1268" s="127"/>
      <c r="M1268" s="127"/>
      <c r="N1268" s="127"/>
      <c r="O1268" s="127"/>
      <c r="P1268" s="127"/>
      <c r="Q1268" s="127"/>
      <c r="R1268" s="127"/>
      <c r="S1268" s="127"/>
      <c r="T1268" s="595"/>
      <c r="U1268" s="127"/>
      <c r="V1268" s="127"/>
      <c r="W1268" s="127"/>
      <c r="X1268" s="127"/>
      <c r="Y1268" s="127"/>
      <c r="Z1268" s="127"/>
      <c r="AA1268" s="127"/>
    </row>
    <row r="1269" spans="1:27" ht="25.15" customHeight="1" x14ac:dyDescent="0.25">
      <c r="A1269" s="7" t="s">
        <v>270</v>
      </c>
      <c r="B1269" s="127"/>
      <c r="C1269" s="306"/>
      <c r="D1269" s="127"/>
      <c r="E1269" s="127"/>
      <c r="F1269" s="127"/>
      <c r="G1269" s="127"/>
      <c r="H1269" s="127"/>
      <c r="I1269" s="127"/>
      <c r="J1269" s="127"/>
      <c r="K1269" s="264"/>
      <c r="L1269" s="127"/>
      <c r="M1269" s="127"/>
      <c r="N1269" s="127"/>
      <c r="O1269" s="127"/>
      <c r="P1269" s="127"/>
      <c r="Q1269" s="127"/>
      <c r="R1269" s="127"/>
      <c r="S1269" s="127"/>
      <c r="T1269" s="595"/>
      <c r="U1269" s="127"/>
      <c r="V1269" s="127"/>
      <c r="W1269" s="127"/>
      <c r="X1269" s="127"/>
      <c r="Y1269" s="127"/>
      <c r="Z1269" s="127"/>
      <c r="AA1269" s="127"/>
    </row>
    <row r="1270" spans="1:27" ht="27" customHeight="1" x14ac:dyDescent="0.25">
      <c r="A1270" s="7" t="s">
        <v>271</v>
      </c>
      <c r="B1270" s="127"/>
      <c r="C1270" s="306"/>
      <c r="D1270" s="127"/>
      <c r="E1270" s="127"/>
      <c r="F1270" s="127"/>
      <c r="G1270" s="127"/>
      <c r="H1270" s="127"/>
      <c r="I1270" s="127"/>
      <c r="J1270" s="127"/>
      <c r="K1270" s="264"/>
      <c r="L1270" s="127"/>
      <c r="M1270" s="127"/>
      <c r="N1270" s="127"/>
      <c r="O1270" s="127"/>
      <c r="P1270" s="127"/>
      <c r="Q1270" s="127"/>
      <c r="R1270" s="127"/>
      <c r="S1270" s="127"/>
      <c r="T1270" s="595"/>
      <c r="U1270" s="127"/>
      <c r="V1270" s="127"/>
      <c r="W1270" s="127"/>
      <c r="X1270" s="127"/>
      <c r="Y1270" s="127"/>
      <c r="Z1270" s="127"/>
      <c r="AA1270" s="127"/>
    </row>
    <row r="1271" spans="1:27" ht="25.15" customHeight="1" x14ac:dyDescent="0.25">
      <c r="A1271" s="3" t="s">
        <v>1193</v>
      </c>
      <c r="B1271" s="127"/>
      <c r="C1271" s="306"/>
      <c r="D1271" s="127"/>
      <c r="E1271" s="127"/>
      <c r="F1271" s="127"/>
      <c r="G1271" s="93" t="s">
        <v>623</v>
      </c>
      <c r="H1271" s="127"/>
      <c r="I1271" s="127"/>
      <c r="J1271" s="127"/>
      <c r="K1271" s="264"/>
      <c r="L1271" s="127"/>
      <c r="M1271" s="122"/>
      <c r="N1271" s="122"/>
      <c r="O1271" s="127"/>
      <c r="P1271" s="127"/>
      <c r="Q1271" s="127"/>
      <c r="R1271" s="122"/>
      <c r="S1271" s="127"/>
      <c r="T1271" s="595"/>
      <c r="U1271" s="127"/>
      <c r="V1271" s="127"/>
      <c r="W1271" s="127"/>
      <c r="X1271" s="127"/>
      <c r="Y1271" s="127"/>
      <c r="Z1271" s="127"/>
      <c r="AA1271" s="127"/>
    </row>
    <row r="1272" spans="1:27" ht="15.75" x14ac:dyDescent="0.25">
      <c r="A1272" s="3" t="s">
        <v>1194</v>
      </c>
      <c r="B1272" s="827" t="s">
        <v>623</v>
      </c>
      <c r="C1272" s="306"/>
      <c r="D1272" s="127"/>
      <c r="E1272" s="122"/>
      <c r="F1272" s="127"/>
      <c r="G1272" s="118" t="s">
        <v>623</v>
      </c>
      <c r="H1272" s="971"/>
      <c r="I1272" s="127"/>
      <c r="J1272" s="827" t="s">
        <v>623</v>
      </c>
      <c r="K1272" s="264"/>
      <c r="L1272" s="118" t="s">
        <v>687</v>
      </c>
      <c r="M1272" s="827" t="s">
        <v>684</v>
      </c>
      <c r="N1272" s="127"/>
      <c r="O1272" s="971"/>
      <c r="P1272" s="971"/>
      <c r="Q1272" s="127"/>
      <c r="R1272" s="971"/>
      <c r="S1272" s="127"/>
      <c r="T1272" s="595"/>
      <c r="U1272" s="127"/>
      <c r="V1272" s="127"/>
      <c r="W1272" s="977" t="s">
        <v>623</v>
      </c>
      <c r="X1272" s="971"/>
      <c r="Y1272" s="971"/>
      <c r="Z1272" s="127"/>
      <c r="AA1272" s="127"/>
    </row>
    <row r="1273" spans="1:27" ht="15.75" x14ac:dyDescent="0.25">
      <c r="A1273" s="3" t="s">
        <v>1195</v>
      </c>
      <c r="B1273" s="122"/>
      <c r="C1273" s="306"/>
      <c r="D1273" s="122"/>
      <c r="E1273" s="122"/>
      <c r="F1273" s="127"/>
      <c r="G1273" s="118" t="s">
        <v>623</v>
      </c>
      <c r="H1273" s="122"/>
      <c r="I1273" s="122"/>
      <c r="J1273" s="970"/>
      <c r="K1273" s="264"/>
      <c r="L1273" s="127"/>
      <c r="M1273" s="122"/>
      <c r="N1273" s="122"/>
      <c r="O1273" s="93" t="s">
        <v>678</v>
      </c>
      <c r="P1273" s="122"/>
      <c r="Q1273" s="127"/>
      <c r="R1273" s="122"/>
      <c r="S1273" s="93" t="s">
        <v>693</v>
      </c>
      <c r="T1273" s="595"/>
      <c r="U1273" s="127"/>
      <c r="V1273" s="93" t="s">
        <v>623</v>
      </c>
      <c r="W1273" s="122"/>
      <c r="X1273" s="127"/>
      <c r="Y1273" s="122"/>
      <c r="Z1273" s="93" t="s">
        <v>678</v>
      </c>
      <c r="AA1273" s="122"/>
    </row>
    <row r="1274" spans="1:27" ht="27" x14ac:dyDescent="0.25">
      <c r="A1274" s="3" t="s">
        <v>1196</v>
      </c>
      <c r="B1274" s="93" t="s">
        <v>678</v>
      </c>
      <c r="C1274" s="304"/>
      <c r="D1274" s="127"/>
      <c r="E1274" s="122"/>
      <c r="F1274" s="127"/>
      <c r="G1274" s="122"/>
      <c r="H1274" s="122"/>
      <c r="I1274" s="93" t="s">
        <v>689</v>
      </c>
      <c r="J1274" s="122"/>
      <c r="K1274" s="264"/>
      <c r="L1274" s="122"/>
      <c r="M1274" s="122"/>
      <c r="N1274" s="127"/>
      <c r="O1274" s="93" t="s">
        <v>678</v>
      </c>
      <c r="P1274" s="122"/>
      <c r="Q1274" s="127"/>
      <c r="R1274" s="122"/>
      <c r="S1274" s="127"/>
      <c r="T1274" s="595"/>
      <c r="U1274" s="127"/>
      <c r="V1274" s="122"/>
      <c r="W1274" s="122"/>
      <c r="X1274" s="122"/>
      <c r="Y1274" s="122"/>
      <c r="Z1274" s="122"/>
      <c r="AA1274" s="122"/>
    </row>
    <row r="1275" spans="1:27" ht="15.75" x14ac:dyDescent="0.25">
      <c r="A1275" s="3" t="s">
        <v>1198</v>
      </c>
      <c r="B1275" s="127"/>
      <c r="C1275" s="306"/>
      <c r="D1275" s="127"/>
      <c r="E1275" s="127"/>
      <c r="F1275" s="127"/>
      <c r="G1275" s="127"/>
      <c r="H1275" s="122"/>
      <c r="I1275" s="93" t="s">
        <v>692</v>
      </c>
      <c r="J1275" s="827" t="s">
        <v>623</v>
      </c>
      <c r="K1275" s="264"/>
      <c r="L1275" s="127"/>
      <c r="M1275" s="118" t="s">
        <v>684</v>
      </c>
      <c r="N1275" s="127"/>
      <c r="O1275" s="93" t="s">
        <v>678</v>
      </c>
      <c r="P1275" s="127"/>
      <c r="Q1275" s="127"/>
      <c r="R1275" s="127"/>
      <c r="S1275" s="127"/>
      <c r="T1275" s="595"/>
      <c r="U1275" s="127"/>
      <c r="V1275" s="127"/>
      <c r="W1275" s="93" t="s">
        <v>623</v>
      </c>
      <c r="X1275" s="93" t="s">
        <v>623</v>
      </c>
      <c r="Y1275" s="93" t="s">
        <v>623</v>
      </c>
      <c r="Z1275" s="93" t="s">
        <v>678</v>
      </c>
      <c r="AA1275" s="93" t="s">
        <v>623</v>
      </c>
    </row>
    <row r="1276" spans="1:27" x14ac:dyDescent="0.25">
      <c r="A1276" s="3" t="s">
        <v>22</v>
      </c>
      <c r="B1276" s="127"/>
      <c r="C1276" s="304"/>
      <c r="D1276" s="122"/>
      <c r="E1276" s="122"/>
      <c r="F1276" s="122"/>
      <c r="G1276" s="122"/>
      <c r="H1276" s="122"/>
      <c r="I1276" s="122"/>
      <c r="J1276" s="122"/>
      <c r="K1276" s="265"/>
      <c r="L1276" s="122"/>
      <c r="M1276" s="122"/>
      <c r="N1276" s="122"/>
      <c r="O1276" s="122"/>
      <c r="P1276" s="122"/>
      <c r="Q1276" s="122"/>
      <c r="R1276" s="122"/>
      <c r="S1276" s="122"/>
      <c r="T1276" s="594"/>
      <c r="U1276" s="122"/>
      <c r="V1276" s="122"/>
      <c r="W1276" s="127"/>
      <c r="X1276" s="122"/>
      <c r="Y1276" s="122"/>
      <c r="Z1276" s="127"/>
      <c r="AA1276" s="122"/>
    </row>
    <row r="1277" spans="1:27" x14ac:dyDescent="0.25">
      <c r="A1277" s="221" t="s">
        <v>1532</v>
      </c>
      <c r="B1277" s="994" t="s">
        <v>1788</v>
      </c>
      <c r="C1277" s="994"/>
      <c r="D1277" s="994"/>
      <c r="E1277" s="994"/>
      <c r="F1277" s="994"/>
      <c r="G1277" s="994"/>
      <c r="H1277" s="994"/>
      <c r="I1277" s="994"/>
      <c r="J1277" s="994"/>
      <c r="K1277" s="994"/>
      <c r="L1277" s="994"/>
      <c r="M1277" s="994"/>
      <c r="N1277" s="994"/>
      <c r="O1277" s="994"/>
      <c r="P1277" s="994"/>
      <c r="Q1277" s="994"/>
      <c r="R1277" s="994"/>
      <c r="S1277" s="994"/>
      <c r="T1277" s="994"/>
      <c r="U1277" s="994"/>
      <c r="V1277" s="994"/>
      <c r="W1277" s="994"/>
      <c r="X1277" s="994"/>
      <c r="Y1277" s="994"/>
      <c r="Z1277" s="994"/>
      <c r="AA1277" s="994"/>
    </row>
    <row r="1278" spans="1:27" x14ac:dyDescent="0.25">
      <c r="A1278" s="83" t="s">
        <v>1533</v>
      </c>
      <c r="B1278" s="992" t="s">
        <v>940</v>
      </c>
      <c r="C1278" s="992"/>
      <c r="D1278" s="992"/>
      <c r="E1278" s="992"/>
      <c r="F1278" s="992"/>
      <c r="G1278" s="992"/>
      <c r="H1278" s="992"/>
      <c r="I1278" s="992"/>
      <c r="J1278" s="992"/>
      <c r="K1278" s="992"/>
      <c r="L1278" s="992"/>
      <c r="M1278" s="992"/>
      <c r="N1278" s="992"/>
      <c r="O1278" s="992"/>
      <c r="P1278" s="992"/>
      <c r="Q1278" s="992"/>
      <c r="R1278" s="992"/>
      <c r="S1278" s="992"/>
      <c r="T1278" s="992"/>
      <c r="U1278" s="992"/>
      <c r="V1278" s="992"/>
      <c r="W1278" s="992"/>
      <c r="X1278" s="992"/>
      <c r="Y1278" s="992"/>
      <c r="Z1278" s="992"/>
      <c r="AA1278" s="992"/>
    </row>
    <row r="1279" spans="1:27" x14ac:dyDescent="0.25">
      <c r="A1279" s="83" t="s">
        <v>1534</v>
      </c>
      <c r="B1279" s="992" t="s">
        <v>774</v>
      </c>
      <c r="C1279" s="992"/>
      <c r="D1279" s="992"/>
      <c r="E1279" s="992"/>
      <c r="F1279" s="992"/>
      <c r="G1279" s="992"/>
      <c r="H1279" s="992"/>
      <c r="I1279" s="992"/>
      <c r="J1279" s="992"/>
      <c r="K1279" s="992"/>
      <c r="L1279" s="992"/>
      <c r="M1279" s="992"/>
      <c r="N1279" s="992"/>
      <c r="O1279" s="992"/>
      <c r="P1279" s="992"/>
      <c r="Q1279" s="992"/>
      <c r="R1279" s="992"/>
      <c r="S1279" s="992"/>
      <c r="T1279" s="992"/>
      <c r="U1279" s="992"/>
      <c r="V1279" s="992"/>
      <c r="W1279" s="992"/>
      <c r="X1279" s="992"/>
      <c r="Y1279" s="992"/>
      <c r="Z1279" s="992"/>
      <c r="AA1279" s="992"/>
    </row>
    <row r="1280" spans="1:27" x14ac:dyDescent="0.25">
      <c r="A1280" s="83" t="s">
        <v>1535</v>
      </c>
      <c r="B1280" s="992" t="s">
        <v>837</v>
      </c>
      <c r="C1280" s="992"/>
      <c r="D1280" s="992"/>
      <c r="E1280" s="992"/>
      <c r="F1280" s="992"/>
      <c r="G1280" s="992"/>
      <c r="H1280" s="992"/>
      <c r="I1280" s="992"/>
      <c r="J1280" s="992"/>
      <c r="K1280" s="992"/>
      <c r="L1280" s="992"/>
      <c r="M1280" s="992"/>
      <c r="N1280" s="992"/>
      <c r="O1280" s="992"/>
      <c r="P1280" s="992"/>
      <c r="Q1280" s="992"/>
      <c r="R1280" s="992"/>
      <c r="S1280" s="992"/>
      <c r="T1280" s="992"/>
      <c r="U1280" s="992"/>
      <c r="V1280" s="992"/>
      <c r="W1280" s="992"/>
      <c r="X1280" s="992"/>
      <c r="Y1280" s="992"/>
      <c r="Z1280" s="992"/>
      <c r="AA1280" s="992"/>
    </row>
    <row r="1281" spans="1:55" x14ac:dyDescent="0.25">
      <c r="A1281" s="83" t="s">
        <v>1559</v>
      </c>
      <c r="B1281" s="992" t="s">
        <v>871</v>
      </c>
      <c r="C1281" s="992"/>
      <c r="D1281" s="992"/>
      <c r="E1281" s="992"/>
      <c r="F1281" s="992"/>
      <c r="G1281" s="992"/>
      <c r="H1281" s="992"/>
      <c r="I1281" s="992"/>
      <c r="J1281" s="992"/>
      <c r="K1281" s="992"/>
      <c r="L1281" s="992"/>
      <c r="M1281" s="992"/>
      <c r="N1281" s="992"/>
      <c r="O1281" s="992"/>
      <c r="P1281" s="992"/>
      <c r="Q1281" s="992"/>
      <c r="R1281" s="992"/>
      <c r="S1281" s="992"/>
      <c r="T1281" s="992"/>
      <c r="U1281" s="992"/>
      <c r="V1281" s="992"/>
      <c r="W1281" s="992"/>
      <c r="X1281" s="992"/>
      <c r="Y1281" s="992"/>
      <c r="Z1281" s="992"/>
      <c r="AA1281" s="992"/>
    </row>
    <row r="1282" spans="1:55" x14ac:dyDescent="0.25">
      <c r="A1282" s="83" t="s">
        <v>1527</v>
      </c>
      <c r="B1282" s="992" t="s">
        <v>872</v>
      </c>
      <c r="C1282" s="992"/>
      <c r="D1282" s="992"/>
      <c r="E1282" s="992"/>
      <c r="F1282" s="992"/>
      <c r="G1282" s="992"/>
      <c r="H1282" s="992"/>
      <c r="I1282" s="992"/>
      <c r="J1282" s="992"/>
      <c r="K1282" s="992"/>
      <c r="L1282" s="992"/>
      <c r="M1282" s="992"/>
      <c r="N1282" s="992"/>
      <c r="O1282" s="992"/>
      <c r="P1282" s="992"/>
      <c r="Q1282" s="992"/>
      <c r="R1282" s="992"/>
      <c r="S1282" s="992"/>
      <c r="T1282" s="992"/>
      <c r="U1282" s="992"/>
      <c r="V1282" s="992"/>
      <c r="W1282" s="992"/>
      <c r="X1282" s="992"/>
      <c r="Y1282" s="992"/>
      <c r="Z1282" s="992"/>
      <c r="AA1282" s="992"/>
    </row>
    <row r="1283" spans="1:55" x14ac:dyDescent="0.25">
      <c r="A1283" s="83" t="s">
        <v>1528</v>
      </c>
      <c r="B1283" s="993" t="s">
        <v>1702</v>
      </c>
      <c r="C1283" s="993"/>
      <c r="D1283" s="992"/>
      <c r="E1283" s="992"/>
      <c r="F1283" s="992"/>
      <c r="G1283" s="992"/>
      <c r="H1283" s="992"/>
      <c r="I1283" s="992"/>
      <c r="J1283" s="992"/>
      <c r="K1283" s="992"/>
      <c r="L1283" s="992"/>
      <c r="M1283" s="992"/>
      <c r="N1283" s="992"/>
      <c r="O1283" s="992"/>
      <c r="P1283" s="992"/>
      <c r="Q1283" s="992"/>
      <c r="R1283" s="992"/>
      <c r="S1283" s="992"/>
      <c r="T1283" s="992"/>
      <c r="U1283" s="992"/>
      <c r="V1283" s="992"/>
      <c r="W1283" s="992"/>
      <c r="X1283" s="992"/>
      <c r="Y1283" s="992"/>
      <c r="Z1283" s="992"/>
      <c r="AA1283" s="992"/>
    </row>
    <row r="1284" spans="1:55" x14ac:dyDescent="0.25">
      <c r="A1284" s="1011" t="s">
        <v>1191</v>
      </c>
      <c r="B1284" s="1030"/>
      <c r="C1284" s="1030"/>
      <c r="D1284" s="1030"/>
      <c r="E1284" s="1030"/>
      <c r="F1284" s="1030"/>
      <c r="G1284" s="1030"/>
      <c r="H1284" s="1030"/>
      <c r="I1284" s="1030"/>
      <c r="J1284" s="1030"/>
      <c r="K1284" s="1030"/>
      <c r="L1284" s="1030"/>
      <c r="M1284" s="1030"/>
      <c r="N1284" s="1030"/>
      <c r="O1284" s="1030"/>
      <c r="P1284" s="1030"/>
      <c r="Q1284" s="1030"/>
      <c r="R1284" s="1030"/>
      <c r="S1284" s="1030"/>
      <c r="T1284" s="1030"/>
      <c r="U1284" s="1030"/>
      <c r="V1284" s="1030"/>
      <c r="W1284" s="1030"/>
      <c r="X1284" s="1030"/>
      <c r="Y1284" s="1030"/>
      <c r="Z1284" s="1030"/>
      <c r="AA1284" s="1030"/>
    </row>
    <row r="1285" spans="1:55" x14ac:dyDescent="0.25">
      <c r="A1285" s="1011" t="s">
        <v>2098</v>
      </c>
      <c r="B1285" s="1030"/>
      <c r="C1285" s="1030"/>
      <c r="D1285" s="1030"/>
      <c r="E1285" s="1030"/>
      <c r="F1285" s="1030"/>
      <c r="G1285" s="1030"/>
      <c r="H1285" s="1030"/>
      <c r="I1285" s="1030"/>
      <c r="J1285" s="1030"/>
      <c r="K1285" s="1030"/>
      <c r="L1285" s="1030"/>
      <c r="M1285" s="1030"/>
      <c r="N1285" s="1030"/>
      <c r="O1285" s="1030"/>
      <c r="P1285" s="1030"/>
      <c r="Q1285" s="1030"/>
      <c r="R1285" s="1030"/>
      <c r="S1285" s="1030"/>
      <c r="T1285" s="1030"/>
      <c r="U1285" s="1030"/>
      <c r="V1285" s="1030"/>
      <c r="W1285" s="1030"/>
      <c r="X1285" s="1030"/>
      <c r="Y1285" s="1030"/>
      <c r="Z1285" s="1030"/>
      <c r="AA1285" s="1030"/>
    </row>
    <row r="1286" spans="1:55" x14ac:dyDescent="0.25">
      <c r="A1286" s="1011" t="s">
        <v>1789</v>
      </c>
      <c r="B1286" s="1030"/>
      <c r="C1286" s="1030"/>
      <c r="D1286" s="1030"/>
      <c r="E1286" s="1030"/>
      <c r="F1286" s="1030"/>
      <c r="G1286" s="1030"/>
      <c r="H1286" s="1030"/>
      <c r="I1286" s="1030"/>
      <c r="J1286" s="1030"/>
      <c r="K1286" s="1030"/>
      <c r="L1286" s="1030"/>
      <c r="M1286" s="1030"/>
      <c r="N1286" s="1030"/>
      <c r="O1286" s="1030"/>
      <c r="P1286" s="1030"/>
      <c r="Q1286" s="1030"/>
      <c r="R1286" s="1030"/>
      <c r="S1286" s="1030"/>
      <c r="T1286" s="1030"/>
      <c r="U1286" s="1030"/>
      <c r="V1286" s="1030"/>
      <c r="W1286" s="1030"/>
      <c r="X1286" s="1030"/>
      <c r="Y1286" s="1030"/>
      <c r="Z1286" s="1030"/>
      <c r="AA1286" s="1030"/>
    </row>
    <row r="1287" spans="1:55" ht="28.15" customHeight="1" x14ac:dyDescent="0.25">
      <c r="A1287" s="1088" t="s">
        <v>1197</v>
      </c>
      <c r="B1287" s="1088"/>
      <c r="C1287" s="1088"/>
      <c r="D1287" s="1088"/>
      <c r="E1287" s="1088"/>
      <c r="F1287" s="1088"/>
      <c r="G1287" s="1088"/>
      <c r="H1287" s="1088"/>
      <c r="I1287" s="1088"/>
      <c r="J1287" s="1088"/>
      <c r="K1287" s="1088"/>
      <c r="L1287" s="1088"/>
      <c r="M1287" s="1088"/>
      <c r="N1287" s="1088"/>
      <c r="O1287" s="1088"/>
      <c r="P1287" s="1088"/>
      <c r="Q1287" s="1088"/>
      <c r="R1287" s="1088"/>
      <c r="S1287" s="1088"/>
      <c r="T1287" s="1088"/>
      <c r="U1287" s="1088"/>
      <c r="V1287" s="1088"/>
      <c r="W1287" s="1088"/>
      <c r="X1287" s="1088"/>
      <c r="Y1287" s="1088"/>
      <c r="Z1287" s="1088"/>
      <c r="AA1287" s="1088"/>
    </row>
    <row r="1288" spans="1:55" ht="18.75" customHeight="1" x14ac:dyDescent="0.25">
      <c r="A1288" s="1011" t="s">
        <v>1199</v>
      </c>
      <c r="B1288" s="1030"/>
      <c r="C1288" s="1030"/>
      <c r="D1288" s="1030"/>
      <c r="E1288" s="1030"/>
      <c r="F1288" s="1030"/>
      <c r="G1288" s="1030"/>
      <c r="H1288" s="1030"/>
      <c r="I1288" s="1030"/>
      <c r="J1288" s="1030"/>
      <c r="K1288" s="1030"/>
      <c r="L1288" s="1030"/>
      <c r="M1288" s="1030"/>
      <c r="N1288" s="1030"/>
      <c r="O1288" s="1030"/>
      <c r="P1288" s="1030"/>
      <c r="Q1288" s="1030"/>
      <c r="R1288" s="1030"/>
      <c r="S1288" s="1030"/>
      <c r="T1288" s="1030"/>
      <c r="U1288" s="1030"/>
      <c r="V1288" s="1030"/>
      <c r="W1288" s="1030"/>
      <c r="X1288" s="1030"/>
      <c r="Y1288" s="1030"/>
      <c r="Z1288" s="1030"/>
      <c r="AA1288" s="1030"/>
    </row>
    <row r="1292" spans="1:55" x14ac:dyDescent="0.25">
      <c r="A1292" s="52" t="s">
        <v>272</v>
      </c>
      <c r="B1292" s="4" t="s">
        <v>20</v>
      </c>
      <c r="C1292" s="301" t="s">
        <v>2065</v>
      </c>
      <c r="D1292" s="4" t="s">
        <v>0</v>
      </c>
      <c r="E1292" s="4" t="s">
        <v>1</v>
      </c>
      <c r="F1292" s="4" t="s">
        <v>2</v>
      </c>
      <c r="G1292" s="4" t="s">
        <v>3</v>
      </c>
      <c r="H1292" s="4" t="s">
        <v>4</v>
      </c>
      <c r="I1292" s="4" t="s">
        <v>5</v>
      </c>
      <c r="J1292" s="4" t="s">
        <v>6</v>
      </c>
      <c r="K1292" s="4" t="s">
        <v>2029</v>
      </c>
      <c r="L1292" s="4" t="s">
        <v>7</v>
      </c>
      <c r="M1292" s="4" t="s">
        <v>8</v>
      </c>
      <c r="N1292" s="4" t="s">
        <v>9</v>
      </c>
      <c r="O1292" s="4" t="s">
        <v>10</v>
      </c>
      <c r="P1292" s="4" t="s">
        <v>11</v>
      </c>
      <c r="Q1292" s="4" t="s">
        <v>12</v>
      </c>
      <c r="R1292" s="4" t="s">
        <v>13</v>
      </c>
      <c r="S1292" s="4" t="s">
        <v>14</v>
      </c>
      <c r="T1292" s="596" t="s">
        <v>2068</v>
      </c>
      <c r="U1292" s="4" t="s">
        <v>15</v>
      </c>
      <c r="V1292" s="4" t="s">
        <v>16</v>
      </c>
      <c r="W1292" s="4" t="s">
        <v>17</v>
      </c>
      <c r="X1292" s="4" t="s">
        <v>18</v>
      </c>
      <c r="Y1292" s="4" t="s">
        <v>19</v>
      </c>
      <c r="Z1292" s="4" t="s">
        <v>23</v>
      </c>
      <c r="AA1292" s="4" t="s">
        <v>779</v>
      </c>
    </row>
    <row r="1293" spans="1:55" ht="25.15" customHeight="1" x14ac:dyDescent="0.25">
      <c r="A1293" s="3" t="s">
        <v>273</v>
      </c>
      <c r="B1293" s="127"/>
      <c r="C1293" s="306"/>
      <c r="D1293" s="972" t="s">
        <v>581</v>
      </c>
      <c r="E1293" s="127"/>
      <c r="F1293" s="93" t="s">
        <v>581</v>
      </c>
      <c r="G1293" s="127"/>
      <c r="H1293" s="127"/>
      <c r="I1293" s="127"/>
      <c r="J1293" s="127"/>
      <c r="K1293" s="267"/>
      <c r="L1293" s="127"/>
      <c r="M1293" s="127"/>
      <c r="N1293" s="127"/>
      <c r="O1293" s="127"/>
      <c r="P1293" s="127"/>
      <c r="Q1293" s="127"/>
      <c r="R1293" s="127"/>
      <c r="S1293" s="127"/>
      <c r="T1293" s="599" t="s">
        <v>693</v>
      </c>
      <c r="U1293" s="127"/>
      <c r="V1293" s="93" t="s">
        <v>678</v>
      </c>
      <c r="W1293" s="127"/>
      <c r="X1293" s="93" t="s">
        <v>692</v>
      </c>
      <c r="Y1293" s="127"/>
      <c r="Z1293" s="127"/>
      <c r="AA1293" s="93" t="s">
        <v>678</v>
      </c>
    </row>
    <row r="1294" spans="1:55" s="2" customFormat="1" ht="25.15" customHeight="1" x14ac:dyDescent="0.25">
      <c r="A1294" s="108" t="s">
        <v>274</v>
      </c>
      <c r="B1294" s="127"/>
      <c r="C1294" s="306"/>
      <c r="D1294" s="127"/>
      <c r="E1294" s="127"/>
      <c r="F1294" s="127"/>
      <c r="G1294" s="127"/>
      <c r="H1294" s="127"/>
      <c r="I1294" s="127"/>
      <c r="J1294" s="127"/>
      <c r="K1294" s="267"/>
      <c r="L1294" s="127"/>
      <c r="M1294" s="127"/>
      <c r="N1294" s="127"/>
      <c r="O1294" s="127"/>
      <c r="P1294" s="127"/>
      <c r="Q1294" s="127"/>
      <c r="R1294" s="127"/>
      <c r="S1294" s="127"/>
      <c r="T1294" s="598"/>
      <c r="U1294" s="127"/>
      <c r="V1294" s="127"/>
      <c r="W1294" s="127"/>
      <c r="X1294" s="127"/>
      <c r="Y1294" s="127"/>
      <c r="Z1294" s="127"/>
      <c r="AA1294" s="127"/>
      <c r="AB1294" s="6"/>
      <c r="AC1294" s="6"/>
      <c r="AD1294" s="6"/>
      <c r="AE1294" s="6"/>
      <c r="AF1294" s="6"/>
      <c r="AG1294" s="6"/>
      <c r="AH1294" s="6"/>
      <c r="AI1294" s="6"/>
      <c r="AJ1294" s="6"/>
      <c r="AK1294" s="6"/>
      <c r="AL1294" s="6"/>
      <c r="AM1294" s="6"/>
      <c r="AN1294" s="6"/>
      <c r="AO1294" s="6"/>
      <c r="AP1294" s="6"/>
      <c r="AQ1294" s="6"/>
      <c r="AR1294" s="6"/>
      <c r="AS1294" s="6"/>
      <c r="AT1294" s="6"/>
      <c r="AU1294" s="6"/>
      <c r="AV1294" s="6"/>
      <c r="AW1294" s="6"/>
      <c r="AX1294" s="6"/>
      <c r="AY1294" s="6"/>
      <c r="AZ1294" s="6"/>
      <c r="BA1294" s="6"/>
      <c r="BB1294" s="6"/>
      <c r="BC1294" s="6"/>
    </row>
    <row r="1295" spans="1:55" x14ac:dyDescent="0.25">
      <c r="A1295" s="3" t="s">
        <v>39</v>
      </c>
      <c r="B1295" s="122"/>
      <c r="C1295" s="304"/>
      <c r="D1295" s="122"/>
      <c r="E1295" s="122"/>
      <c r="F1295" s="122"/>
      <c r="G1295" s="122"/>
      <c r="H1295" s="122"/>
      <c r="I1295" s="122"/>
      <c r="J1295" s="122"/>
      <c r="K1295" s="268"/>
      <c r="L1295" s="122"/>
      <c r="M1295" s="122"/>
      <c r="N1295" s="122"/>
      <c r="O1295" s="122"/>
      <c r="P1295" s="122"/>
      <c r="Q1295" s="105"/>
      <c r="R1295" s="122"/>
      <c r="S1295" s="122"/>
      <c r="T1295" s="597"/>
      <c r="U1295" s="122"/>
      <c r="V1295" s="122"/>
      <c r="W1295" s="122"/>
      <c r="X1295" s="122"/>
      <c r="Y1295" s="122"/>
      <c r="Z1295" s="122"/>
      <c r="AA1295" s="122"/>
    </row>
    <row r="1296" spans="1:55" x14ac:dyDescent="0.25">
      <c r="A1296" s="3" t="s">
        <v>94</v>
      </c>
      <c r="B1296" s="122"/>
      <c r="C1296" s="304"/>
      <c r="D1296" s="122"/>
      <c r="E1296" s="122"/>
      <c r="F1296" s="122"/>
      <c r="G1296" s="122"/>
      <c r="H1296" s="122"/>
      <c r="I1296" s="122"/>
      <c r="J1296" s="122"/>
      <c r="K1296" s="268"/>
      <c r="L1296" s="122"/>
      <c r="M1296" s="122"/>
      <c r="N1296" s="122"/>
      <c r="O1296" s="122"/>
      <c r="P1296" s="122"/>
      <c r="Q1296" s="105"/>
      <c r="R1296" s="122"/>
      <c r="S1296" s="122"/>
      <c r="T1296" s="597"/>
      <c r="U1296" s="122"/>
      <c r="V1296" s="122"/>
      <c r="W1296" s="122"/>
      <c r="X1296" s="122"/>
      <c r="Y1296" s="122"/>
      <c r="Z1296" s="122"/>
      <c r="AA1296" s="122"/>
    </row>
    <row r="1297" spans="1:27" x14ac:dyDescent="0.25">
      <c r="A1297" s="3" t="s">
        <v>276</v>
      </c>
      <c r="B1297" s="122"/>
      <c r="C1297" s="304"/>
      <c r="D1297" s="122"/>
      <c r="E1297" s="122"/>
      <c r="F1297" s="122"/>
      <c r="G1297" s="122"/>
      <c r="H1297" s="122"/>
      <c r="I1297" s="122"/>
      <c r="J1297" s="122"/>
      <c r="K1297" s="268"/>
      <c r="L1297" s="122"/>
      <c r="M1297" s="122"/>
      <c r="N1297" s="122"/>
      <c r="O1297" s="93" t="s">
        <v>623</v>
      </c>
      <c r="P1297" s="122"/>
      <c r="Q1297" s="105"/>
      <c r="R1297" s="122"/>
      <c r="S1297" s="122"/>
      <c r="T1297" s="597"/>
      <c r="U1297" s="122"/>
      <c r="V1297" s="122"/>
      <c r="W1297" s="122"/>
      <c r="X1297" s="122"/>
      <c r="Y1297" s="122"/>
      <c r="Z1297" s="122"/>
      <c r="AA1297" s="122"/>
    </row>
    <row r="1298" spans="1:27" x14ac:dyDescent="0.25">
      <c r="A1298" s="3" t="s">
        <v>277</v>
      </c>
      <c r="B1298" s="122"/>
      <c r="C1298" s="304"/>
      <c r="D1298" s="122"/>
      <c r="E1298" s="122"/>
      <c r="F1298" s="122"/>
      <c r="G1298" s="122"/>
      <c r="H1298" s="122"/>
      <c r="I1298" s="127"/>
      <c r="J1298" s="122"/>
      <c r="K1298" s="267"/>
      <c r="L1298" s="122"/>
      <c r="M1298" s="122"/>
      <c r="N1298" s="122"/>
      <c r="O1298" s="127"/>
      <c r="P1298" s="122"/>
      <c r="Q1298" s="105"/>
      <c r="R1298" s="122"/>
      <c r="S1298" s="122"/>
      <c r="T1298" s="598"/>
      <c r="U1298" s="122"/>
      <c r="V1298" s="127"/>
      <c r="W1298" s="122"/>
      <c r="X1298" s="122"/>
      <c r="Y1298" s="122"/>
      <c r="Z1298" s="122"/>
      <c r="AA1298" s="122"/>
    </row>
    <row r="1299" spans="1:27" ht="24.75" x14ac:dyDescent="0.25">
      <c r="A1299" s="3" t="s">
        <v>278</v>
      </c>
      <c r="B1299" s="122"/>
      <c r="C1299" s="306"/>
      <c r="D1299" s="122"/>
      <c r="E1299" s="122"/>
      <c r="F1299" s="93" t="s">
        <v>623</v>
      </c>
      <c r="G1299" s="93" t="s">
        <v>689</v>
      </c>
      <c r="H1299" s="122"/>
      <c r="I1299" s="93" t="s">
        <v>687</v>
      </c>
      <c r="J1299" s="122"/>
      <c r="K1299" s="268"/>
      <c r="L1299" s="122"/>
      <c r="M1299" s="122"/>
      <c r="N1299" s="122"/>
      <c r="O1299" s="93" t="s">
        <v>623</v>
      </c>
      <c r="P1299" s="120"/>
      <c r="Q1299" s="93" t="s">
        <v>623</v>
      </c>
      <c r="R1299" s="120"/>
      <c r="S1299" s="93" t="s">
        <v>623</v>
      </c>
      <c r="T1299" s="599" t="s">
        <v>623</v>
      </c>
      <c r="U1299" s="127"/>
      <c r="V1299" s="122"/>
      <c r="W1299" s="122"/>
      <c r="X1299" s="122"/>
      <c r="Y1299" s="122"/>
      <c r="Z1299" s="122"/>
      <c r="AA1299" s="122"/>
    </row>
    <row r="1300" spans="1:27" x14ac:dyDescent="0.25">
      <c r="A1300" s="221" t="s">
        <v>1531</v>
      </c>
      <c r="B1300" s="1004" t="s">
        <v>1790</v>
      </c>
      <c r="C1300" s="1004"/>
      <c r="D1300" s="1004"/>
      <c r="E1300" s="1004"/>
      <c r="F1300" s="1004"/>
      <c r="G1300" s="1004"/>
      <c r="H1300" s="1004"/>
      <c r="I1300" s="1004"/>
      <c r="J1300" s="1004"/>
      <c r="K1300" s="1004"/>
      <c r="L1300" s="1004"/>
      <c r="M1300" s="1004"/>
      <c r="N1300" s="1004"/>
      <c r="O1300" s="1004"/>
      <c r="P1300" s="1004"/>
      <c r="Q1300" s="1004"/>
      <c r="R1300" s="1004"/>
      <c r="S1300" s="1004"/>
      <c r="T1300" s="1004"/>
      <c r="U1300" s="1004"/>
      <c r="V1300" s="1004"/>
      <c r="W1300" s="1004"/>
      <c r="X1300" s="1004"/>
      <c r="Y1300" s="1004"/>
      <c r="Z1300" s="1004"/>
      <c r="AA1300" s="1004"/>
    </row>
    <row r="1301" spans="1:27" x14ac:dyDescent="0.25">
      <c r="A1301" s="83" t="s">
        <v>1532</v>
      </c>
      <c r="B1301" s="1003" t="s">
        <v>1791</v>
      </c>
      <c r="C1301" s="1003"/>
      <c r="D1301" s="1003"/>
      <c r="E1301" s="1003"/>
      <c r="F1301" s="1003"/>
      <c r="G1301" s="1003"/>
      <c r="H1301" s="1003"/>
      <c r="I1301" s="1003"/>
      <c r="J1301" s="1003"/>
      <c r="K1301" s="1003"/>
      <c r="L1301" s="1003"/>
      <c r="M1301" s="1003"/>
      <c r="N1301" s="1003"/>
      <c r="O1301" s="1003"/>
      <c r="P1301" s="1003"/>
      <c r="Q1301" s="1004"/>
      <c r="R1301" s="1003"/>
      <c r="S1301" s="1003"/>
      <c r="T1301" s="1003"/>
      <c r="U1301" s="1003"/>
      <c r="V1301" s="1003"/>
      <c r="W1301" s="1003"/>
      <c r="X1301" s="1003"/>
      <c r="Y1301" s="1003"/>
      <c r="Z1301" s="1003"/>
      <c r="AA1301" s="1003"/>
    </row>
    <row r="1302" spans="1:27" x14ac:dyDescent="0.25">
      <c r="A1302" s="83" t="s">
        <v>1533</v>
      </c>
      <c r="B1302" s="992" t="s">
        <v>790</v>
      </c>
      <c r="C1302" s="992"/>
      <c r="D1302" s="992"/>
      <c r="E1302" s="992"/>
      <c r="F1302" s="992"/>
      <c r="G1302" s="992"/>
      <c r="H1302" s="992"/>
      <c r="I1302" s="992"/>
      <c r="J1302" s="992"/>
      <c r="K1302" s="992"/>
      <c r="L1302" s="992"/>
      <c r="M1302" s="992"/>
      <c r="N1302" s="992"/>
      <c r="O1302" s="992"/>
      <c r="P1302" s="992"/>
      <c r="Q1302" s="992"/>
      <c r="R1302" s="992"/>
      <c r="S1302" s="992"/>
      <c r="T1302" s="992"/>
      <c r="U1302" s="992"/>
      <c r="V1302" s="992"/>
      <c r="W1302" s="992"/>
      <c r="X1302" s="992"/>
      <c r="Y1302" s="992"/>
      <c r="Z1302" s="992"/>
      <c r="AA1302" s="992"/>
    </row>
    <row r="1303" spans="1:27" x14ac:dyDescent="0.25">
      <c r="A1303" s="83" t="s">
        <v>1534</v>
      </c>
      <c r="B1303" s="992" t="s">
        <v>810</v>
      </c>
      <c r="C1303" s="992"/>
      <c r="D1303" s="992"/>
      <c r="E1303" s="992"/>
      <c r="F1303" s="992"/>
      <c r="G1303" s="992"/>
      <c r="H1303" s="992"/>
      <c r="I1303" s="992"/>
      <c r="J1303" s="992"/>
      <c r="K1303" s="992"/>
      <c r="L1303" s="992"/>
      <c r="M1303" s="992"/>
      <c r="N1303" s="992"/>
      <c r="O1303" s="992"/>
      <c r="P1303" s="992"/>
      <c r="Q1303" s="992"/>
      <c r="R1303" s="992"/>
      <c r="S1303" s="992"/>
      <c r="T1303" s="992"/>
      <c r="U1303" s="992"/>
      <c r="V1303" s="992"/>
      <c r="W1303" s="992"/>
      <c r="X1303" s="992"/>
      <c r="Y1303" s="992"/>
      <c r="Z1303" s="992"/>
      <c r="AA1303" s="992"/>
    </row>
    <row r="1304" spans="1:27" x14ac:dyDescent="0.25">
      <c r="A1304" s="83" t="s">
        <v>1535</v>
      </c>
      <c r="B1304" s="992" t="s">
        <v>873</v>
      </c>
      <c r="C1304" s="992"/>
      <c r="D1304" s="992"/>
      <c r="E1304" s="992"/>
      <c r="F1304" s="992"/>
      <c r="G1304" s="992"/>
      <c r="H1304" s="992"/>
      <c r="I1304" s="992"/>
      <c r="J1304" s="992"/>
      <c r="K1304" s="992"/>
      <c r="L1304" s="992"/>
      <c r="M1304" s="992"/>
      <c r="N1304" s="992"/>
      <c r="O1304" s="992"/>
      <c r="P1304" s="992"/>
      <c r="Q1304" s="992"/>
      <c r="R1304" s="992"/>
      <c r="S1304" s="992"/>
      <c r="T1304" s="992"/>
      <c r="U1304" s="992"/>
      <c r="V1304" s="992"/>
      <c r="W1304" s="992"/>
      <c r="X1304" s="992"/>
      <c r="Y1304" s="992"/>
      <c r="Z1304" s="992"/>
      <c r="AA1304" s="992"/>
    </row>
    <row r="1305" spans="1:27" x14ac:dyDescent="0.25">
      <c r="A1305" s="83" t="s">
        <v>1559</v>
      </c>
      <c r="B1305" s="992" t="s">
        <v>1003</v>
      </c>
      <c r="C1305" s="992"/>
      <c r="D1305" s="992"/>
      <c r="E1305" s="992"/>
      <c r="F1305" s="992"/>
      <c r="G1305" s="992"/>
      <c r="H1305" s="992"/>
      <c r="I1305" s="992"/>
      <c r="J1305" s="992"/>
      <c r="K1305" s="992"/>
      <c r="L1305" s="992"/>
      <c r="M1305" s="992"/>
      <c r="N1305" s="992"/>
      <c r="O1305" s="992"/>
      <c r="P1305" s="992"/>
      <c r="Q1305" s="992"/>
      <c r="R1305" s="992"/>
      <c r="S1305" s="992"/>
      <c r="T1305" s="992"/>
      <c r="U1305" s="992"/>
      <c r="V1305" s="992"/>
      <c r="W1305" s="992"/>
      <c r="X1305" s="992"/>
      <c r="Y1305" s="992"/>
      <c r="Z1305" s="992"/>
      <c r="AA1305" s="992"/>
    </row>
    <row r="1306" spans="1:27" x14ac:dyDescent="0.25">
      <c r="A1306" s="83" t="s">
        <v>1527</v>
      </c>
      <c r="B1306" s="992" t="s">
        <v>2056</v>
      </c>
      <c r="C1306" s="992"/>
      <c r="D1306" s="992"/>
      <c r="E1306" s="992"/>
      <c r="F1306" s="992"/>
      <c r="G1306" s="992"/>
      <c r="H1306" s="992"/>
      <c r="I1306" s="992"/>
      <c r="J1306" s="992"/>
      <c r="K1306" s="992"/>
      <c r="L1306" s="992"/>
      <c r="M1306" s="992"/>
      <c r="N1306" s="992"/>
      <c r="O1306" s="992"/>
      <c r="P1306" s="992"/>
      <c r="Q1306" s="992"/>
      <c r="R1306" s="992"/>
      <c r="S1306" s="992"/>
      <c r="T1306" s="992"/>
      <c r="U1306" s="992"/>
      <c r="V1306" s="992"/>
      <c r="W1306" s="992"/>
      <c r="X1306" s="992"/>
      <c r="Y1306" s="992"/>
      <c r="Z1306" s="992"/>
      <c r="AA1306" s="992"/>
    </row>
    <row r="1307" spans="1:27" s="968" customFormat="1" x14ac:dyDescent="0.25">
      <c r="A1307" s="973" t="s">
        <v>1528</v>
      </c>
      <c r="B1307" s="992" t="s">
        <v>2072</v>
      </c>
      <c r="C1307" s="992"/>
      <c r="D1307" s="992"/>
      <c r="E1307" s="992"/>
      <c r="F1307" s="992"/>
      <c r="G1307" s="992"/>
      <c r="H1307" s="992"/>
      <c r="I1307" s="992"/>
      <c r="J1307" s="992"/>
      <c r="K1307" s="992"/>
      <c r="L1307" s="992"/>
      <c r="M1307" s="992"/>
      <c r="N1307" s="992"/>
      <c r="O1307" s="992"/>
      <c r="P1307" s="992"/>
      <c r="Q1307" s="992"/>
      <c r="R1307" s="992"/>
      <c r="S1307" s="992"/>
      <c r="T1307" s="992"/>
      <c r="U1307" s="992"/>
      <c r="V1307" s="992"/>
      <c r="W1307" s="992"/>
      <c r="X1307" s="992"/>
      <c r="Y1307" s="992"/>
      <c r="Z1307" s="992"/>
      <c r="AA1307" s="992"/>
    </row>
    <row r="1308" spans="1:27" s="968" customFormat="1" x14ac:dyDescent="0.25"/>
    <row r="1309" spans="1:27" s="968" customFormat="1" x14ac:dyDescent="0.25"/>
    <row r="1311" spans="1:27" x14ac:dyDescent="0.25">
      <c r="A1311" s="52" t="s">
        <v>279</v>
      </c>
      <c r="B1311" s="4" t="s">
        <v>20</v>
      </c>
      <c r="C1311" s="301" t="s">
        <v>2065</v>
      </c>
      <c r="D1311" s="4" t="s">
        <v>0</v>
      </c>
      <c r="E1311" s="4" t="s">
        <v>1</v>
      </c>
      <c r="F1311" s="4" t="s">
        <v>2</v>
      </c>
      <c r="G1311" s="4" t="s">
        <v>3</v>
      </c>
      <c r="H1311" s="4" t="s">
        <v>4</v>
      </c>
      <c r="I1311" s="4" t="s">
        <v>5</v>
      </c>
      <c r="J1311" s="4" t="s">
        <v>6</v>
      </c>
      <c r="K1311" s="4" t="s">
        <v>2029</v>
      </c>
      <c r="L1311" s="4" t="s">
        <v>7</v>
      </c>
      <c r="M1311" s="4" t="s">
        <v>8</v>
      </c>
      <c r="N1311" s="4" t="s">
        <v>9</v>
      </c>
      <c r="O1311" s="4" t="s">
        <v>10</v>
      </c>
      <c r="P1311" s="4" t="s">
        <v>11</v>
      </c>
      <c r="Q1311" s="4" t="s">
        <v>12</v>
      </c>
      <c r="R1311" s="4" t="s">
        <v>13</v>
      </c>
      <c r="S1311" s="4" t="s">
        <v>14</v>
      </c>
      <c r="T1311" s="600" t="s">
        <v>2068</v>
      </c>
      <c r="U1311" s="4" t="s">
        <v>15</v>
      </c>
      <c r="V1311" s="4" t="s">
        <v>16</v>
      </c>
      <c r="W1311" s="4" t="s">
        <v>17</v>
      </c>
      <c r="X1311" s="4" t="s">
        <v>18</v>
      </c>
      <c r="Y1311" s="4" t="s">
        <v>19</v>
      </c>
      <c r="Z1311" s="4" t="s">
        <v>23</v>
      </c>
      <c r="AA1311" s="4" t="s">
        <v>779</v>
      </c>
    </row>
    <row r="1312" spans="1:27" ht="25.15" customHeight="1" x14ac:dyDescent="0.25">
      <c r="A1312" s="3" t="s">
        <v>280</v>
      </c>
      <c r="B1312" s="127"/>
      <c r="C1312" s="306"/>
      <c r="D1312" s="127"/>
      <c r="E1312" s="127"/>
      <c r="F1312" s="127"/>
      <c r="G1312" s="127"/>
      <c r="H1312" s="127"/>
      <c r="I1312" s="127"/>
      <c r="J1312" s="127"/>
      <c r="K1312" s="269"/>
      <c r="L1312" s="127"/>
      <c r="M1312" s="127"/>
      <c r="N1312" s="127"/>
      <c r="O1312" s="127"/>
      <c r="P1312" s="127"/>
      <c r="Q1312" s="127"/>
      <c r="R1312" s="127"/>
      <c r="S1312" s="127"/>
      <c r="T1312" s="602"/>
      <c r="U1312" s="127"/>
      <c r="V1312" s="127"/>
      <c r="W1312" s="127"/>
      <c r="X1312" s="127"/>
      <c r="Y1312" s="127"/>
      <c r="Z1312" s="127"/>
      <c r="AA1312" s="127"/>
    </row>
    <row r="1313" spans="1:27" ht="25.15" customHeight="1" x14ac:dyDescent="0.25">
      <c r="A1313" s="7" t="s">
        <v>281</v>
      </c>
      <c r="B1313" s="127"/>
      <c r="C1313" s="306"/>
      <c r="D1313" s="127"/>
      <c r="E1313" s="127"/>
      <c r="F1313" s="127"/>
      <c r="G1313" s="127"/>
      <c r="H1313" s="127"/>
      <c r="I1313" s="127"/>
      <c r="J1313" s="127"/>
      <c r="K1313" s="269"/>
      <c r="L1313" s="127"/>
      <c r="M1313" s="127"/>
      <c r="N1313" s="127"/>
      <c r="O1313" s="127"/>
      <c r="P1313" s="127"/>
      <c r="Q1313" s="127"/>
      <c r="R1313" s="127"/>
      <c r="S1313" s="127"/>
      <c r="T1313" s="602"/>
      <c r="U1313" s="127"/>
      <c r="V1313" s="127"/>
      <c r="W1313" s="127"/>
      <c r="X1313" s="127"/>
      <c r="Y1313" s="127"/>
      <c r="Z1313" s="127"/>
      <c r="AA1313" s="127"/>
    </row>
    <row r="1314" spans="1:27" ht="25.15" customHeight="1" x14ac:dyDescent="0.25">
      <c r="A1314" s="7" t="s">
        <v>282</v>
      </c>
      <c r="B1314" s="127"/>
      <c r="C1314" s="306"/>
      <c r="D1314" s="127"/>
      <c r="E1314" s="127"/>
      <c r="F1314" s="127"/>
      <c r="G1314" s="127"/>
      <c r="H1314" s="127"/>
      <c r="I1314" s="127"/>
      <c r="J1314" s="127"/>
      <c r="K1314" s="269"/>
      <c r="L1314" s="127"/>
      <c r="M1314" s="127"/>
      <c r="N1314" s="127"/>
      <c r="O1314" s="127"/>
      <c r="P1314" s="127"/>
      <c r="Q1314" s="127"/>
      <c r="R1314" s="127"/>
      <c r="S1314" s="127"/>
      <c r="T1314" s="602"/>
      <c r="U1314" s="127"/>
      <c r="V1314" s="127"/>
      <c r="W1314" s="127"/>
      <c r="X1314" s="127"/>
      <c r="Y1314" s="127"/>
      <c r="Z1314" s="127"/>
      <c r="AA1314" s="127"/>
    </row>
    <row r="1315" spans="1:27" x14ac:dyDescent="0.25">
      <c r="A1315" s="3" t="s">
        <v>59</v>
      </c>
      <c r="B1315" s="122"/>
      <c r="C1315" s="304"/>
      <c r="D1315" s="127"/>
      <c r="E1315" s="122"/>
      <c r="F1315" s="118" t="s">
        <v>581</v>
      </c>
      <c r="G1315" s="93" t="s">
        <v>678</v>
      </c>
      <c r="H1315" s="122"/>
      <c r="I1315" s="122"/>
      <c r="J1315" s="122"/>
      <c r="K1315" s="270"/>
      <c r="L1315" s="122"/>
      <c r="M1315" s="122"/>
      <c r="N1315" s="122"/>
      <c r="O1315" s="122"/>
      <c r="P1315" s="122"/>
      <c r="Q1315" s="118" t="s">
        <v>581</v>
      </c>
      <c r="R1315" s="122"/>
      <c r="S1315" s="122"/>
      <c r="T1315" s="601"/>
      <c r="U1315" s="122"/>
      <c r="V1315" s="122"/>
      <c r="W1315" s="122"/>
      <c r="X1315" s="122"/>
      <c r="Y1315" s="122"/>
      <c r="Z1315" s="122"/>
      <c r="AA1315" s="122"/>
    </row>
    <row r="1316" spans="1:27" x14ac:dyDescent="0.25">
      <c r="A1316" s="3" t="s">
        <v>2036</v>
      </c>
      <c r="B1316" s="122"/>
      <c r="C1316" s="306"/>
      <c r="D1316" s="127"/>
      <c r="E1316" s="122"/>
      <c r="F1316" s="122"/>
      <c r="G1316" s="122"/>
      <c r="H1316" s="122"/>
      <c r="I1316" s="122"/>
      <c r="J1316" s="122"/>
      <c r="K1316" s="269"/>
      <c r="L1316" s="122"/>
      <c r="M1316" s="122"/>
      <c r="N1316" s="122"/>
      <c r="O1316" s="127"/>
      <c r="P1316" s="122"/>
      <c r="Q1316" s="105"/>
      <c r="R1316" s="122"/>
      <c r="S1316" s="122"/>
      <c r="T1316" s="602"/>
      <c r="U1316" s="122"/>
      <c r="V1316" s="122"/>
      <c r="W1316" s="122"/>
      <c r="X1316" s="127"/>
      <c r="Y1316" s="122"/>
      <c r="Z1316" s="122"/>
      <c r="AA1316" s="127"/>
    </row>
    <row r="1317" spans="1:27" ht="25.15" customHeight="1" x14ac:dyDescent="0.25">
      <c r="A1317" s="3" t="s">
        <v>283</v>
      </c>
      <c r="B1317" s="122"/>
      <c r="C1317" s="306"/>
      <c r="D1317" s="127"/>
      <c r="E1317" s="122"/>
      <c r="F1317" s="127"/>
      <c r="G1317" s="127"/>
      <c r="H1317" s="122"/>
      <c r="I1317" s="122"/>
      <c r="J1317" s="122"/>
      <c r="K1317" s="270"/>
      <c r="L1317" s="122"/>
      <c r="M1317" s="127"/>
      <c r="N1317" s="127"/>
      <c r="O1317" s="127"/>
      <c r="P1317" s="122"/>
      <c r="Q1317" s="127"/>
      <c r="R1317" s="127"/>
      <c r="S1317" s="122"/>
      <c r="T1317" s="602"/>
      <c r="U1317" s="122"/>
      <c r="V1317" s="127"/>
      <c r="W1317" s="127"/>
      <c r="X1317" s="122"/>
      <c r="Y1317" s="122"/>
      <c r="Z1317" s="122"/>
      <c r="AA1317" s="122"/>
    </row>
    <row r="1318" spans="1:27" ht="27" x14ac:dyDescent="0.25">
      <c r="A1318" s="3" t="s">
        <v>685</v>
      </c>
      <c r="B1318" s="122"/>
      <c r="C1318" s="306"/>
      <c r="D1318" s="93" t="s">
        <v>684</v>
      </c>
      <c r="E1318" s="122"/>
      <c r="F1318" s="93" t="s">
        <v>623</v>
      </c>
      <c r="G1318" s="93" t="s">
        <v>678</v>
      </c>
      <c r="H1318" s="122"/>
      <c r="I1318" s="93" t="s">
        <v>687</v>
      </c>
      <c r="J1318" s="122"/>
      <c r="K1318" s="269" t="s">
        <v>678</v>
      </c>
      <c r="L1318" s="122"/>
      <c r="M1318" s="122"/>
      <c r="N1318" s="127"/>
      <c r="O1318" s="93" t="s">
        <v>684</v>
      </c>
      <c r="P1318" s="122"/>
      <c r="Q1318" s="127"/>
      <c r="R1318" s="122"/>
      <c r="S1318" s="93" t="s">
        <v>684</v>
      </c>
      <c r="T1318" s="602"/>
      <c r="U1318" s="122"/>
      <c r="V1318" s="122"/>
      <c r="W1318" s="122"/>
      <c r="X1318" s="122"/>
      <c r="Y1318" s="122"/>
      <c r="Z1318" s="118" t="s">
        <v>684</v>
      </c>
      <c r="AA1318" s="122"/>
    </row>
    <row r="1319" spans="1:27" ht="15.75" x14ac:dyDescent="0.25">
      <c r="A1319" s="3" t="s">
        <v>1201</v>
      </c>
      <c r="B1319" s="122"/>
      <c r="C1319" s="306"/>
      <c r="D1319" s="93" t="s">
        <v>684</v>
      </c>
      <c r="E1319" s="122"/>
      <c r="F1319" s="93" t="s">
        <v>623</v>
      </c>
      <c r="G1319" s="93" t="s">
        <v>678</v>
      </c>
      <c r="H1319" s="122"/>
      <c r="I1319" s="122"/>
      <c r="J1319" s="122"/>
      <c r="K1319" s="270"/>
      <c r="L1319" s="93" t="s">
        <v>678</v>
      </c>
      <c r="M1319" s="194" t="s">
        <v>689</v>
      </c>
      <c r="N1319" s="122"/>
      <c r="O1319" s="93" t="s">
        <v>684</v>
      </c>
      <c r="P1319" s="122"/>
      <c r="Q1319" s="127"/>
      <c r="R1319" s="122"/>
      <c r="S1319" s="122"/>
      <c r="T1319" s="602"/>
      <c r="U1319" s="194" t="s">
        <v>684</v>
      </c>
      <c r="V1319" s="93" t="s">
        <v>678</v>
      </c>
      <c r="W1319" s="93" t="s">
        <v>678</v>
      </c>
      <c r="X1319" s="122"/>
      <c r="Y1319" s="122"/>
      <c r="Z1319" s="118" t="s">
        <v>684</v>
      </c>
      <c r="AA1319" s="122"/>
    </row>
    <row r="1320" spans="1:27" x14ac:dyDescent="0.25">
      <c r="A1320" s="221" t="s">
        <v>1531</v>
      </c>
      <c r="B1320" s="1004" t="s">
        <v>695</v>
      </c>
      <c r="C1320" s="1004"/>
      <c r="D1320" s="1004"/>
      <c r="E1320" s="1004"/>
      <c r="F1320" s="1004"/>
      <c r="G1320" s="1004"/>
      <c r="H1320" s="1004"/>
      <c r="I1320" s="1004"/>
      <c r="J1320" s="1004"/>
      <c r="K1320" s="1004"/>
      <c r="L1320" s="1004"/>
      <c r="M1320" s="1004"/>
      <c r="N1320" s="1004"/>
      <c r="O1320" s="1004"/>
      <c r="P1320" s="1004"/>
      <c r="Q1320" s="1004"/>
      <c r="R1320" s="1004"/>
      <c r="S1320" s="1004"/>
      <c r="T1320" s="1004"/>
      <c r="U1320" s="1004"/>
      <c r="V1320" s="1004"/>
      <c r="W1320" s="1004"/>
      <c r="X1320" s="1004"/>
      <c r="Y1320" s="1004"/>
      <c r="Z1320" s="1004"/>
      <c r="AA1320" s="1004"/>
    </row>
    <row r="1321" spans="1:27" x14ac:dyDescent="0.25">
      <c r="A1321" s="83" t="s">
        <v>1532</v>
      </c>
      <c r="B1321" s="1003" t="s">
        <v>1792</v>
      </c>
      <c r="C1321" s="1003"/>
      <c r="D1321" s="1003"/>
      <c r="E1321" s="1003"/>
      <c r="F1321" s="1003"/>
      <c r="G1321" s="1003"/>
      <c r="H1321" s="1003"/>
      <c r="I1321" s="1003"/>
      <c r="J1321" s="1003"/>
      <c r="K1321" s="1003"/>
      <c r="L1321" s="1003"/>
      <c r="M1321" s="1003"/>
      <c r="N1321" s="1003"/>
      <c r="O1321" s="1003"/>
      <c r="P1321" s="1003"/>
      <c r="Q1321" s="1004"/>
      <c r="R1321" s="1003"/>
      <c r="S1321" s="1003"/>
      <c r="T1321" s="1003"/>
      <c r="U1321" s="1003"/>
      <c r="V1321" s="1003"/>
      <c r="W1321" s="1003"/>
      <c r="X1321" s="1003"/>
      <c r="Y1321" s="1003"/>
      <c r="Z1321" s="1003"/>
      <c r="AA1321" s="1003"/>
    </row>
    <row r="1322" spans="1:27" ht="19.5" customHeight="1" x14ac:dyDescent="0.25">
      <c r="A1322" s="83" t="s">
        <v>1533</v>
      </c>
      <c r="B1322" s="1003" t="s">
        <v>734</v>
      </c>
      <c r="C1322" s="1003"/>
      <c r="D1322" s="1003"/>
      <c r="E1322" s="1003"/>
      <c r="F1322" s="1003"/>
      <c r="G1322" s="1003"/>
      <c r="H1322" s="1003"/>
      <c r="I1322" s="1003"/>
      <c r="J1322" s="1003"/>
      <c r="K1322" s="1003"/>
      <c r="L1322" s="1003"/>
      <c r="M1322" s="1003"/>
      <c r="N1322" s="1003"/>
      <c r="O1322" s="1003"/>
      <c r="P1322" s="1003"/>
      <c r="Q1322" s="1004"/>
      <c r="R1322" s="1003"/>
      <c r="S1322" s="1003"/>
      <c r="T1322" s="1003"/>
      <c r="U1322" s="1003"/>
      <c r="V1322" s="1003"/>
      <c r="W1322" s="1003"/>
      <c r="X1322" s="1003"/>
      <c r="Y1322" s="1003"/>
      <c r="Z1322" s="1003"/>
      <c r="AA1322" s="1003"/>
    </row>
    <row r="1323" spans="1:27" x14ac:dyDescent="0.25">
      <c r="A1323" s="83" t="s">
        <v>1534</v>
      </c>
      <c r="B1323" s="992" t="s">
        <v>811</v>
      </c>
      <c r="C1323" s="992"/>
      <c r="D1323" s="992"/>
      <c r="E1323" s="992"/>
      <c r="F1323" s="992"/>
      <c r="G1323" s="992"/>
      <c r="H1323" s="992"/>
      <c r="I1323" s="992"/>
      <c r="J1323" s="992"/>
      <c r="K1323" s="992"/>
      <c r="L1323" s="992"/>
      <c r="M1323" s="992"/>
      <c r="N1323" s="992"/>
      <c r="O1323" s="992"/>
      <c r="P1323" s="992"/>
      <c r="Q1323" s="992"/>
      <c r="R1323" s="992"/>
      <c r="S1323" s="992"/>
      <c r="T1323" s="992"/>
      <c r="U1323" s="992"/>
      <c r="V1323" s="992"/>
      <c r="W1323" s="992"/>
      <c r="X1323" s="992"/>
      <c r="Y1323" s="992"/>
      <c r="Z1323" s="992"/>
      <c r="AA1323" s="992"/>
    </row>
    <row r="1324" spans="1:27" x14ac:dyDescent="0.25">
      <c r="A1324" s="83" t="s">
        <v>1535</v>
      </c>
      <c r="B1324" s="992" t="s">
        <v>874</v>
      </c>
      <c r="C1324" s="992"/>
      <c r="D1324" s="992"/>
      <c r="E1324" s="992"/>
      <c r="F1324" s="992"/>
      <c r="G1324" s="992"/>
      <c r="H1324" s="992"/>
      <c r="I1324" s="992"/>
      <c r="J1324" s="992"/>
      <c r="K1324" s="992"/>
      <c r="L1324" s="992"/>
      <c r="M1324" s="992"/>
      <c r="N1324" s="992"/>
      <c r="O1324" s="992"/>
      <c r="P1324" s="992"/>
      <c r="Q1324" s="992"/>
      <c r="R1324" s="992"/>
      <c r="S1324" s="992"/>
      <c r="T1324" s="992"/>
      <c r="U1324" s="992"/>
      <c r="V1324" s="992"/>
      <c r="W1324" s="992"/>
      <c r="X1324" s="992"/>
      <c r="Y1324" s="992"/>
      <c r="Z1324" s="992"/>
      <c r="AA1324" s="992"/>
    </row>
    <row r="1325" spans="1:27" x14ac:dyDescent="0.25">
      <c r="A1325" s="83" t="s">
        <v>1559</v>
      </c>
      <c r="B1325" s="1206" t="s">
        <v>1663</v>
      </c>
      <c r="C1325" s="1207"/>
      <c r="D1325" s="1207"/>
      <c r="E1325" s="1207"/>
      <c r="F1325" s="1207"/>
      <c r="G1325" s="1207"/>
      <c r="H1325" s="1207"/>
      <c r="I1325" s="1207"/>
      <c r="J1325" s="1207"/>
      <c r="K1325" s="1207"/>
      <c r="L1325" s="1207"/>
      <c r="M1325" s="1207"/>
      <c r="N1325" s="1207"/>
      <c r="O1325" s="1207"/>
      <c r="P1325" s="1207"/>
      <c r="Q1325" s="1207"/>
      <c r="R1325" s="1207"/>
      <c r="S1325" s="1207"/>
      <c r="T1325" s="1207"/>
      <c r="U1325" s="1207"/>
      <c r="V1325" s="1207"/>
      <c r="W1325" s="1207"/>
      <c r="X1325" s="1207"/>
      <c r="Y1325" s="1207"/>
      <c r="Z1325" s="1207"/>
      <c r="AA1325" s="1208"/>
    </row>
    <row r="1326" spans="1:27" x14ac:dyDescent="0.25">
      <c r="A1326" s="1011" t="s">
        <v>1200</v>
      </c>
      <c r="B1326" s="1030"/>
      <c r="C1326" s="1030"/>
      <c r="D1326" s="1030"/>
      <c r="E1326" s="1030"/>
      <c r="F1326" s="1030"/>
      <c r="G1326" s="1030"/>
      <c r="H1326" s="1030"/>
      <c r="I1326" s="1030"/>
      <c r="J1326" s="1030"/>
      <c r="K1326" s="1030"/>
      <c r="L1326" s="1030"/>
      <c r="M1326" s="1030"/>
      <c r="N1326" s="1030"/>
      <c r="O1326" s="1030"/>
      <c r="P1326" s="1030"/>
      <c r="Q1326" s="1030"/>
      <c r="R1326" s="1030"/>
      <c r="S1326" s="1030"/>
      <c r="T1326" s="1030"/>
      <c r="U1326" s="1030"/>
      <c r="V1326" s="1030"/>
      <c r="W1326" s="1030"/>
      <c r="X1326" s="1030"/>
      <c r="Y1326" s="1030"/>
      <c r="Z1326" s="1030"/>
      <c r="AA1326" s="1030"/>
    </row>
    <row r="1327" spans="1:27" x14ac:dyDescent="0.25">
      <c r="A1327" s="1088" t="s">
        <v>1202</v>
      </c>
      <c r="B1327" s="1088"/>
      <c r="C1327" s="1088"/>
      <c r="D1327" s="1088"/>
      <c r="E1327" s="1088"/>
      <c r="F1327" s="1088"/>
      <c r="G1327" s="1088"/>
      <c r="H1327" s="1088"/>
      <c r="I1327" s="1088"/>
      <c r="J1327" s="1088"/>
      <c r="K1327" s="1088"/>
      <c r="L1327" s="1088"/>
      <c r="M1327" s="1088"/>
      <c r="N1327" s="1088"/>
      <c r="O1327" s="1088"/>
      <c r="P1327" s="1088"/>
      <c r="Q1327" s="1088"/>
      <c r="R1327" s="1088"/>
      <c r="S1327" s="1088"/>
      <c r="T1327" s="1088"/>
      <c r="U1327" s="1088"/>
      <c r="V1327" s="1088"/>
      <c r="W1327" s="1088"/>
      <c r="X1327" s="1088"/>
      <c r="Y1327" s="1088"/>
      <c r="Z1327" s="1088"/>
      <c r="AA1327" s="1088"/>
    </row>
    <row r="1331" spans="1:27" x14ac:dyDescent="0.25">
      <c r="A1331" s="52" t="s">
        <v>284</v>
      </c>
      <c r="B1331" s="4" t="s">
        <v>20</v>
      </c>
      <c r="C1331" s="301" t="s">
        <v>2065</v>
      </c>
      <c r="D1331" s="4" t="s">
        <v>0</v>
      </c>
      <c r="E1331" s="4" t="s">
        <v>1</v>
      </c>
      <c r="F1331" s="4" t="s">
        <v>2</v>
      </c>
      <c r="G1331" s="4" t="s">
        <v>3</v>
      </c>
      <c r="H1331" s="4" t="s">
        <v>4</v>
      </c>
      <c r="I1331" s="4" t="s">
        <v>5</v>
      </c>
      <c r="J1331" s="4" t="s">
        <v>6</v>
      </c>
      <c r="K1331" s="4" t="s">
        <v>2029</v>
      </c>
      <c r="L1331" s="4" t="s">
        <v>7</v>
      </c>
      <c r="M1331" s="4" t="s">
        <v>8</v>
      </c>
      <c r="N1331" s="4" t="s">
        <v>9</v>
      </c>
      <c r="O1331" s="4" t="s">
        <v>10</v>
      </c>
      <c r="P1331" s="4" t="s">
        <v>11</v>
      </c>
      <c r="Q1331" s="4" t="s">
        <v>12</v>
      </c>
      <c r="R1331" s="4" t="s">
        <v>13</v>
      </c>
      <c r="S1331" s="4" t="s">
        <v>14</v>
      </c>
      <c r="T1331" s="603" t="s">
        <v>2068</v>
      </c>
      <c r="U1331" s="4" t="s">
        <v>15</v>
      </c>
      <c r="V1331" s="4" t="s">
        <v>16</v>
      </c>
      <c r="W1331" s="4" t="s">
        <v>17</v>
      </c>
      <c r="X1331" s="4" t="s">
        <v>18</v>
      </c>
      <c r="Y1331" s="4" t="s">
        <v>19</v>
      </c>
      <c r="Z1331" s="4" t="s">
        <v>23</v>
      </c>
      <c r="AA1331" s="4" t="s">
        <v>779</v>
      </c>
    </row>
    <row r="1332" spans="1:27" x14ac:dyDescent="0.25">
      <c r="A1332" s="3" t="s">
        <v>171</v>
      </c>
      <c r="B1332" s="127"/>
      <c r="C1332" s="306"/>
      <c r="D1332" s="127"/>
      <c r="E1332" s="118" t="s">
        <v>687</v>
      </c>
      <c r="F1332" s="127"/>
      <c r="G1332" s="127"/>
      <c r="H1332" s="127"/>
      <c r="I1332" s="127"/>
      <c r="J1332" s="127"/>
      <c r="K1332" s="287"/>
      <c r="L1332" s="127"/>
      <c r="M1332" s="127"/>
      <c r="N1332" s="127"/>
      <c r="O1332" s="127"/>
      <c r="P1332" s="127"/>
      <c r="Q1332" s="127"/>
      <c r="R1332" s="127"/>
      <c r="S1332" s="127"/>
      <c r="T1332" s="605"/>
      <c r="U1332" s="127"/>
      <c r="V1332" s="127"/>
      <c r="W1332" s="127"/>
      <c r="X1332" s="127"/>
      <c r="Y1332" s="127"/>
      <c r="Z1332" s="127"/>
      <c r="AA1332" s="127"/>
    </row>
    <row r="1333" spans="1:27" x14ac:dyDescent="0.25">
      <c r="A1333" s="7" t="s">
        <v>70</v>
      </c>
      <c r="B1333" s="127"/>
      <c r="C1333" s="306"/>
      <c r="D1333" s="127"/>
      <c r="E1333" s="118" t="s">
        <v>687</v>
      </c>
      <c r="F1333" s="127"/>
      <c r="G1333" s="127"/>
      <c r="H1333" s="127"/>
      <c r="I1333" s="127"/>
      <c r="J1333" s="127"/>
      <c r="K1333" s="287"/>
      <c r="L1333" s="127"/>
      <c r="M1333" s="127"/>
      <c r="N1333" s="127"/>
      <c r="O1333" s="127"/>
      <c r="P1333" s="127"/>
      <c r="Q1333" s="127"/>
      <c r="R1333" s="127"/>
      <c r="S1333" s="127"/>
      <c r="T1333" s="605"/>
      <c r="U1333" s="127"/>
      <c r="V1333" s="127"/>
      <c r="W1333" s="127"/>
      <c r="X1333" s="127"/>
      <c r="Y1333" s="127"/>
      <c r="Z1333" s="127"/>
      <c r="AA1333" s="127"/>
    </row>
    <row r="1334" spans="1:27" x14ac:dyDescent="0.25">
      <c r="A1334" s="7" t="s">
        <v>203</v>
      </c>
      <c r="B1334" s="122"/>
      <c r="C1334" s="304"/>
      <c r="D1334" s="122"/>
      <c r="E1334" s="122"/>
      <c r="F1334" s="93" t="s">
        <v>623</v>
      </c>
      <c r="G1334" s="122"/>
      <c r="H1334" s="122"/>
      <c r="I1334" s="122"/>
      <c r="J1334" s="122"/>
      <c r="K1334" s="288"/>
      <c r="L1334" s="122"/>
      <c r="M1334" s="122"/>
      <c r="N1334" s="122"/>
      <c r="O1334" s="105"/>
      <c r="P1334" s="122"/>
      <c r="Q1334" s="118" t="s">
        <v>623</v>
      </c>
      <c r="R1334" s="122"/>
      <c r="S1334" s="105"/>
      <c r="T1334" s="606" t="s">
        <v>623</v>
      </c>
      <c r="U1334" s="122"/>
      <c r="V1334" s="122"/>
      <c r="W1334" s="122"/>
      <c r="X1334" s="122"/>
      <c r="Y1334" s="122"/>
      <c r="Z1334" s="122"/>
      <c r="AA1334" s="122"/>
    </row>
    <row r="1335" spans="1:27" x14ac:dyDescent="0.25">
      <c r="A1335" s="3" t="s">
        <v>1203</v>
      </c>
      <c r="B1335" s="127"/>
      <c r="C1335" s="306"/>
      <c r="D1335" s="127"/>
      <c r="E1335" s="127"/>
      <c r="F1335" s="127"/>
      <c r="G1335" s="122"/>
      <c r="H1335" s="127"/>
      <c r="I1335" s="127"/>
      <c r="J1335" s="127"/>
      <c r="K1335" s="287"/>
      <c r="L1335" s="127"/>
      <c r="M1335" s="122"/>
      <c r="N1335" s="127"/>
      <c r="O1335" s="127"/>
      <c r="P1335" s="127"/>
      <c r="Q1335" s="127"/>
      <c r="R1335" s="122"/>
      <c r="S1335" s="127"/>
      <c r="T1335" s="605"/>
      <c r="U1335" s="127"/>
      <c r="V1335" s="122"/>
      <c r="W1335" s="127"/>
      <c r="X1335" s="127"/>
      <c r="Y1335" s="127"/>
      <c r="Z1335" s="127"/>
      <c r="AA1335" s="127"/>
    </row>
    <row r="1336" spans="1:27" ht="25.15" customHeight="1" x14ac:dyDescent="0.25">
      <c r="A1336" s="3" t="s">
        <v>243</v>
      </c>
      <c r="B1336" s="122"/>
      <c r="C1336" s="304"/>
      <c r="D1336" s="122"/>
      <c r="E1336" s="122"/>
      <c r="F1336" s="122"/>
      <c r="G1336" s="122"/>
      <c r="H1336" s="122"/>
      <c r="I1336" s="127"/>
      <c r="J1336" s="122"/>
      <c r="K1336" s="288"/>
      <c r="L1336" s="122"/>
      <c r="M1336" s="122"/>
      <c r="N1336" s="122"/>
      <c r="O1336" s="127"/>
      <c r="P1336" s="122"/>
      <c r="Q1336" s="105"/>
      <c r="R1336" s="122"/>
      <c r="S1336" s="122"/>
      <c r="T1336" s="604"/>
      <c r="U1336" s="122"/>
      <c r="V1336" s="122"/>
      <c r="W1336" s="122"/>
      <c r="X1336" s="122"/>
      <c r="Y1336" s="122"/>
      <c r="Z1336" s="122"/>
      <c r="AA1336" s="122"/>
    </row>
    <row r="1337" spans="1:27" ht="23.25" x14ac:dyDescent="0.25">
      <c r="A1337" s="3" t="s">
        <v>626</v>
      </c>
      <c r="B1337" s="122"/>
      <c r="C1337" s="118"/>
      <c r="D1337" s="93" t="s">
        <v>623</v>
      </c>
      <c r="E1337" s="122"/>
      <c r="F1337" s="93" t="s">
        <v>623</v>
      </c>
      <c r="G1337" s="122"/>
      <c r="H1337" s="122"/>
      <c r="I1337" s="118" t="s">
        <v>678</v>
      </c>
      <c r="J1337" s="122"/>
      <c r="K1337" s="288"/>
      <c r="L1337" s="122"/>
      <c r="M1337" s="122"/>
      <c r="N1337" s="122"/>
      <c r="O1337" s="118" t="s">
        <v>623</v>
      </c>
      <c r="P1337" s="122"/>
      <c r="Q1337" s="127"/>
      <c r="R1337" s="122"/>
      <c r="S1337" s="118" t="s">
        <v>623</v>
      </c>
      <c r="T1337" s="606" t="s">
        <v>623</v>
      </c>
      <c r="U1337" s="122"/>
      <c r="V1337" s="122"/>
      <c r="W1337" s="122"/>
      <c r="X1337" s="118" t="s">
        <v>581</v>
      </c>
      <c r="Y1337" s="122"/>
      <c r="Z1337" s="118" t="s">
        <v>623</v>
      </c>
      <c r="AA1337" s="122"/>
    </row>
    <row r="1338" spans="1:27" x14ac:dyDescent="0.25">
      <c r="A1338" s="3" t="s">
        <v>1204</v>
      </c>
      <c r="B1338" s="122"/>
      <c r="C1338" s="105"/>
      <c r="D1338" s="96"/>
      <c r="E1338" s="122"/>
      <c r="F1338" s="96"/>
      <c r="G1338" s="122"/>
      <c r="H1338" s="122"/>
      <c r="I1338" s="118"/>
      <c r="J1338" s="122"/>
      <c r="K1338" s="288"/>
      <c r="L1338" s="127"/>
      <c r="M1338" s="122"/>
      <c r="N1338" s="122"/>
      <c r="O1338" s="105"/>
      <c r="P1338" s="122"/>
      <c r="Q1338" s="122"/>
      <c r="R1338" s="122"/>
      <c r="S1338" s="118" t="s">
        <v>684</v>
      </c>
      <c r="T1338" s="604"/>
      <c r="U1338" s="127"/>
      <c r="V1338" s="122"/>
      <c r="W1338" s="127"/>
      <c r="X1338" s="105"/>
      <c r="Y1338" s="127"/>
      <c r="Z1338" s="118"/>
      <c r="AA1338" s="122"/>
    </row>
    <row r="1339" spans="1:27" x14ac:dyDescent="0.25">
      <c r="A1339" s="3" t="s">
        <v>22</v>
      </c>
      <c r="B1339" s="122"/>
      <c r="C1339" s="304"/>
      <c r="D1339" s="122"/>
      <c r="E1339" s="122"/>
      <c r="F1339" s="122"/>
      <c r="G1339" s="122"/>
      <c r="H1339" s="122"/>
      <c r="I1339" s="122"/>
      <c r="J1339" s="122"/>
      <c r="K1339" s="288"/>
      <c r="L1339" s="122"/>
      <c r="M1339" s="122"/>
      <c r="N1339" s="122"/>
      <c r="O1339" s="30"/>
      <c r="P1339" s="122"/>
      <c r="Q1339" s="105"/>
      <c r="R1339" s="122"/>
      <c r="S1339" s="122"/>
      <c r="T1339" s="604"/>
      <c r="U1339" s="122"/>
      <c r="V1339" s="122"/>
      <c r="W1339" s="127"/>
      <c r="X1339" s="122"/>
      <c r="Y1339" s="122"/>
      <c r="Z1339" s="122"/>
      <c r="AA1339" s="122"/>
    </row>
    <row r="1340" spans="1:27" x14ac:dyDescent="0.25">
      <c r="A1340" s="83" t="s">
        <v>1531</v>
      </c>
      <c r="B1340" s="992" t="s">
        <v>1793</v>
      </c>
      <c r="C1340" s="992"/>
      <c r="D1340" s="992"/>
      <c r="E1340" s="992"/>
      <c r="F1340" s="992"/>
      <c r="G1340" s="992"/>
      <c r="H1340" s="992"/>
      <c r="I1340" s="992"/>
      <c r="J1340" s="992"/>
      <c r="K1340" s="992"/>
      <c r="L1340" s="992"/>
      <c r="M1340" s="992"/>
      <c r="N1340" s="992"/>
      <c r="O1340" s="992"/>
      <c r="P1340" s="992"/>
      <c r="Q1340" s="992"/>
      <c r="R1340" s="992"/>
      <c r="S1340" s="992"/>
      <c r="T1340" s="992"/>
      <c r="U1340" s="992"/>
      <c r="V1340" s="992"/>
      <c r="W1340" s="992"/>
      <c r="X1340" s="992"/>
      <c r="Y1340" s="992"/>
      <c r="Z1340" s="992"/>
      <c r="AA1340" s="992"/>
    </row>
    <row r="1341" spans="1:27" x14ac:dyDescent="0.25">
      <c r="A1341" s="83" t="s">
        <v>1532</v>
      </c>
      <c r="B1341" s="1003" t="s">
        <v>1794</v>
      </c>
      <c r="C1341" s="1003"/>
      <c r="D1341" s="1003"/>
      <c r="E1341" s="1003"/>
      <c r="F1341" s="1003"/>
      <c r="G1341" s="1003"/>
      <c r="H1341" s="1003"/>
      <c r="I1341" s="1003"/>
      <c r="J1341" s="1003"/>
      <c r="K1341" s="1003"/>
      <c r="L1341" s="1003"/>
      <c r="M1341" s="1003"/>
      <c r="N1341" s="1003"/>
      <c r="O1341" s="1003"/>
      <c r="P1341" s="1003"/>
      <c r="Q1341" s="1004"/>
      <c r="R1341" s="1003"/>
      <c r="S1341" s="1003"/>
      <c r="T1341" s="1003"/>
      <c r="U1341" s="1003"/>
      <c r="V1341" s="1003"/>
      <c r="W1341" s="1003"/>
      <c r="X1341" s="1003"/>
      <c r="Y1341" s="1003"/>
      <c r="Z1341" s="1003"/>
      <c r="AA1341" s="1003"/>
    </row>
    <row r="1342" spans="1:27" x14ac:dyDescent="0.25">
      <c r="A1342" s="83" t="s">
        <v>1533</v>
      </c>
      <c r="B1342" s="1003" t="s">
        <v>875</v>
      </c>
      <c r="C1342" s="1003"/>
      <c r="D1342" s="1003"/>
      <c r="E1342" s="1003"/>
      <c r="F1342" s="1003"/>
      <c r="G1342" s="1003"/>
      <c r="H1342" s="1003"/>
      <c r="I1342" s="1003"/>
      <c r="J1342" s="1003"/>
      <c r="K1342" s="1003"/>
      <c r="L1342" s="1003"/>
      <c r="M1342" s="1003"/>
      <c r="N1342" s="1003"/>
      <c r="O1342" s="1003"/>
      <c r="P1342" s="1003"/>
      <c r="Q1342" s="1004"/>
      <c r="R1342" s="1003"/>
      <c r="S1342" s="1003"/>
      <c r="T1342" s="1003"/>
      <c r="U1342" s="1003"/>
      <c r="V1342" s="1003"/>
      <c r="W1342" s="1003"/>
      <c r="X1342" s="1003"/>
      <c r="Y1342" s="1003"/>
      <c r="Z1342" s="1003"/>
      <c r="AA1342" s="1003"/>
    </row>
    <row r="1343" spans="1:27" x14ac:dyDescent="0.25">
      <c r="A1343" s="83" t="s">
        <v>1534</v>
      </c>
      <c r="B1343" s="1003" t="s">
        <v>1434</v>
      </c>
      <c r="C1343" s="1003"/>
      <c r="D1343" s="1003"/>
      <c r="E1343" s="1003"/>
      <c r="F1343" s="1003"/>
      <c r="G1343" s="1003"/>
      <c r="H1343" s="1003"/>
      <c r="I1343" s="1003"/>
      <c r="J1343" s="1003"/>
      <c r="K1343" s="1003"/>
      <c r="L1343" s="1003"/>
      <c r="M1343" s="1003"/>
      <c r="N1343" s="1003"/>
      <c r="O1343" s="1003"/>
      <c r="P1343" s="1003"/>
      <c r="Q1343" s="1004"/>
      <c r="R1343" s="1003"/>
      <c r="S1343" s="1003"/>
      <c r="T1343" s="1003"/>
      <c r="U1343" s="1003"/>
      <c r="V1343" s="1003"/>
      <c r="W1343" s="1003"/>
      <c r="X1343" s="1003"/>
      <c r="Y1343" s="1003"/>
      <c r="Z1343" s="1003"/>
      <c r="AA1343" s="1003"/>
    </row>
    <row r="1344" spans="1:27" x14ac:dyDescent="0.25">
      <c r="A1344" s="83" t="s">
        <v>1535</v>
      </c>
      <c r="B1344" s="1003" t="s">
        <v>1683</v>
      </c>
      <c r="C1344" s="1003"/>
      <c r="D1344" s="1003"/>
      <c r="E1344" s="1003"/>
      <c r="F1344" s="1003"/>
      <c r="G1344" s="1003"/>
      <c r="H1344" s="1003"/>
      <c r="I1344" s="1003"/>
      <c r="J1344" s="1003"/>
      <c r="K1344" s="1003"/>
      <c r="L1344" s="1003"/>
      <c r="M1344" s="1003"/>
      <c r="N1344" s="1003"/>
      <c r="O1344" s="1003"/>
      <c r="P1344" s="1003"/>
      <c r="Q1344" s="1004"/>
      <c r="R1344" s="1003"/>
      <c r="S1344" s="1003"/>
      <c r="T1344" s="1003"/>
      <c r="U1344" s="1003"/>
      <c r="V1344" s="1003"/>
      <c r="W1344" s="1003"/>
      <c r="X1344" s="1003"/>
      <c r="Y1344" s="1003"/>
      <c r="Z1344" s="1003"/>
      <c r="AA1344" s="1003"/>
    </row>
    <row r="1348" spans="1:27" x14ac:dyDescent="0.25">
      <c r="A1348" s="52" t="s">
        <v>285</v>
      </c>
      <c r="B1348" s="4" t="s">
        <v>20</v>
      </c>
      <c r="C1348" s="301" t="s">
        <v>2065</v>
      </c>
      <c r="D1348" s="4" t="s">
        <v>0</v>
      </c>
      <c r="E1348" s="4" t="s">
        <v>1</v>
      </c>
      <c r="F1348" s="4" t="s">
        <v>2</v>
      </c>
      <c r="G1348" s="4" t="s">
        <v>3</v>
      </c>
      <c r="H1348" s="4" t="s">
        <v>4</v>
      </c>
      <c r="I1348" s="4" t="s">
        <v>5</v>
      </c>
      <c r="J1348" s="4" t="s">
        <v>6</v>
      </c>
      <c r="K1348" s="4" t="s">
        <v>2029</v>
      </c>
      <c r="L1348" s="4" t="s">
        <v>7</v>
      </c>
      <c r="M1348" s="4" t="s">
        <v>8</v>
      </c>
      <c r="N1348" s="4" t="s">
        <v>9</v>
      </c>
      <c r="O1348" s="4" t="s">
        <v>10</v>
      </c>
      <c r="P1348" s="4" t="s">
        <v>11</v>
      </c>
      <c r="Q1348" s="4" t="s">
        <v>12</v>
      </c>
      <c r="R1348" s="4" t="s">
        <v>13</v>
      </c>
      <c r="S1348" s="4" t="s">
        <v>14</v>
      </c>
      <c r="T1348" s="607" t="s">
        <v>2068</v>
      </c>
      <c r="U1348" s="4" t="s">
        <v>15</v>
      </c>
      <c r="V1348" s="4" t="s">
        <v>16</v>
      </c>
      <c r="W1348" s="4" t="s">
        <v>17</v>
      </c>
      <c r="X1348" s="4" t="s">
        <v>18</v>
      </c>
      <c r="Y1348" s="4" t="s">
        <v>19</v>
      </c>
      <c r="Z1348" s="4" t="s">
        <v>23</v>
      </c>
      <c r="AA1348" s="4" t="s">
        <v>779</v>
      </c>
    </row>
    <row r="1349" spans="1:27" x14ac:dyDescent="0.25">
      <c r="A1349" s="3" t="s">
        <v>131</v>
      </c>
      <c r="B1349" s="72"/>
      <c r="C1349" s="306"/>
      <c r="D1349" s="72"/>
      <c r="E1349" s="127"/>
      <c r="F1349" s="72"/>
      <c r="G1349" s="127"/>
      <c r="H1349" s="72"/>
      <c r="I1349" s="72"/>
      <c r="J1349" s="72"/>
      <c r="K1349" s="127"/>
      <c r="L1349" s="72"/>
      <c r="M1349" s="72"/>
      <c r="N1349" s="72"/>
      <c r="O1349" s="72"/>
      <c r="P1349" s="72"/>
      <c r="Q1349" s="72"/>
      <c r="R1349" s="72"/>
      <c r="S1349" s="72"/>
      <c r="T1349" s="608"/>
      <c r="U1349" s="75"/>
      <c r="V1349" s="72"/>
      <c r="W1349" s="72"/>
      <c r="X1349" s="72"/>
      <c r="Y1349" s="127"/>
      <c r="Z1349" s="72"/>
      <c r="AA1349" s="72"/>
    </row>
    <row r="1350" spans="1:27" x14ac:dyDescent="0.25">
      <c r="A1350" s="7" t="s">
        <v>202</v>
      </c>
      <c r="B1350" s="72"/>
      <c r="C1350" s="306"/>
      <c r="D1350" s="129"/>
      <c r="E1350" s="129"/>
      <c r="F1350" s="129"/>
      <c r="G1350" s="129"/>
      <c r="H1350" s="129"/>
      <c r="I1350" s="129"/>
      <c r="J1350" s="129"/>
      <c r="K1350" s="129"/>
      <c r="L1350" s="129"/>
      <c r="M1350" s="129"/>
      <c r="N1350" s="129"/>
      <c r="O1350" s="76"/>
      <c r="P1350" s="129"/>
      <c r="Q1350" s="129"/>
      <c r="R1350" s="129"/>
      <c r="S1350" s="129"/>
      <c r="T1350" s="608"/>
      <c r="U1350" s="78"/>
      <c r="V1350" s="129"/>
      <c r="W1350" s="129"/>
      <c r="X1350" s="129"/>
      <c r="Y1350" s="129"/>
      <c r="Z1350" s="129"/>
      <c r="AA1350" s="129"/>
    </row>
    <row r="1351" spans="1:27" x14ac:dyDescent="0.25">
      <c r="A1351" s="7" t="s">
        <v>219</v>
      </c>
      <c r="B1351" s="126"/>
      <c r="C1351" s="126"/>
      <c r="D1351" s="127"/>
      <c r="E1351" s="122"/>
      <c r="F1351" s="643"/>
      <c r="G1351" s="122"/>
      <c r="H1351" s="122"/>
      <c r="I1351" s="127"/>
      <c r="J1351" s="122"/>
      <c r="K1351" s="127"/>
      <c r="L1351" s="127"/>
      <c r="M1351" s="122"/>
      <c r="N1351" s="122"/>
      <c r="O1351" s="127"/>
      <c r="P1351" s="122"/>
      <c r="Q1351" s="122"/>
      <c r="R1351" s="122"/>
      <c r="S1351" s="127"/>
      <c r="T1351" s="608"/>
      <c r="U1351" s="127"/>
      <c r="V1351" s="127"/>
      <c r="W1351" s="122"/>
      <c r="X1351" s="127"/>
      <c r="Y1351" s="127"/>
      <c r="Z1351" s="127"/>
      <c r="AA1351" s="127"/>
    </row>
    <row r="1352" spans="1:27" x14ac:dyDescent="0.25">
      <c r="A1352" s="3" t="s">
        <v>286</v>
      </c>
      <c r="B1352" s="68"/>
      <c r="C1352" s="126"/>
      <c r="D1352" s="125"/>
      <c r="E1352" s="125"/>
      <c r="F1352" s="125"/>
      <c r="G1352" s="125"/>
      <c r="H1352" s="104"/>
      <c r="I1352" s="119" t="s">
        <v>623</v>
      </c>
      <c r="J1352" s="71"/>
      <c r="K1352" s="71"/>
      <c r="L1352" s="125"/>
      <c r="M1352" s="125"/>
      <c r="N1352" s="104"/>
      <c r="O1352" s="119" t="s">
        <v>581</v>
      </c>
      <c r="P1352" s="125"/>
      <c r="Q1352" s="136"/>
      <c r="R1352" s="125"/>
      <c r="S1352" s="125"/>
      <c r="T1352" s="609"/>
      <c r="U1352" s="71"/>
      <c r="V1352" s="45"/>
      <c r="W1352" s="125"/>
      <c r="X1352" s="125"/>
      <c r="Y1352" s="104"/>
      <c r="Z1352" s="112" t="s">
        <v>581</v>
      </c>
      <c r="AA1352" s="71"/>
    </row>
    <row r="1353" spans="1:27" x14ac:dyDescent="0.25">
      <c r="A1353" s="83" t="s">
        <v>1531</v>
      </c>
      <c r="B1353" s="992" t="s">
        <v>941</v>
      </c>
      <c r="C1353" s="992"/>
      <c r="D1353" s="992"/>
      <c r="E1353" s="992"/>
      <c r="F1353" s="992"/>
      <c r="G1353" s="992"/>
      <c r="H1353" s="992"/>
      <c r="I1353" s="992"/>
      <c r="J1353" s="992"/>
      <c r="K1353" s="992"/>
      <c r="L1353" s="992"/>
      <c r="M1353" s="992"/>
      <c r="N1353" s="992"/>
      <c r="O1353" s="992"/>
      <c r="P1353" s="992"/>
      <c r="Q1353" s="992"/>
      <c r="R1353" s="992"/>
      <c r="S1353" s="992"/>
      <c r="T1353" s="992"/>
      <c r="U1353" s="992"/>
      <c r="V1353" s="992"/>
      <c r="W1353" s="992"/>
      <c r="X1353" s="992"/>
      <c r="Y1353" s="992"/>
      <c r="Z1353" s="992"/>
      <c r="AA1353" s="992"/>
    </row>
    <row r="1354" spans="1:27" x14ac:dyDescent="0.25">
      <c r="A1354" s="83" t="s">
        <v>1532</v>
      </c>
      <c r="B1354" s="992" t="s">
        <v>876</v>
      </c>
      <c r="C1354" s="992"/>
      <c r="D1354" s="992"/>
      <c r="E1354" s="992"/>
      <c r="F1354" s="992"/>
      <c r="G1354" s="992"/>
      <c r="H1354" s="992"/>
      <c r="I1354" s="992"/>
      <c r="J1354" s="992"/>
      <c r="K1354" s="992"/>
      <c r="L1354" s="992"/>
      <c r="M1354" s="992"/>
      <c r="N1354" s="992"/>
      <c r="O1354" s="992"/>
      <c r="P1354" s="992"/>
      <c r="Q1354" s="992"/>
      <c r="R1354" s="992"/>
      <c r="S1354" s="992"/>
      <c r="T1354" s="992"/>
      <c r="U1354" s="992"/>
      <c r="V1354" s="992"/>
      <c r="W1354" s="992"/>
      <c r="X1354" s="992"/>
      <c r="Y1354" s="992"/>
      <c r="Z1354" s="992"/>
      <c r="AA1354" s="992"/>
    </row>
    <row r="1357" spans="1:27" ht="28.9" customHeight="1" x14ac:dyDescent="0.25"/>
    <row r="1358" spans="1:27" ht="25.15" customHeight="1" x14ac:dyDescent="0.25">
      <c r="A1358" s="52" t="s">
        <v>1208</v>
      </c>
      <c r="B1358" s="4" t="s">
        <v>20</v>
      </c>
      <c r="C1358" s="301" t="s">
        <v>2065</v>
      </c>
      <c r="D1358" s="4" t="s">
        <v>0</v>
      </c>
      <c r="E1358" s="4" t="s">
        <v>1</v>
      </c>
      <c r="F1358" s="4" t="s">
        <v>2</v>
      </c>
      <c r="G1358" s="4" t="s">
        <v>3</v>
      </c>
      <c r="H1358" s="4" t="s">
        <v>4</v>
      </c>
      <c r="I1358" s="4" t="s">
        <v>5</v>
      </c>
      <c r="J1358" s="4" t="s">
        <v>6</v>
      </c>
      <c r="K1358" s="4" t="s">
        <v>2029</v>
      </c>
      <c r="L1358" s="4" t="s">
        <v>7</v>
      </c>
      <c r="M1358" s="4" t="s">
        <v>8</v>
      </c>
      <c r="N1358" s="4" t="s">
        <v>9</v>
      </c>
      <c r="O1358" s="4" t="s">
        <v>10</v>
      </c>
      <c r="P1358" s="4" t="s">
        <v>11</v>
      </c>
      <c r="Q1358" s="4" t="s">
        <v>12</v>
      </c>
      <c r="R1358" s="4" t="s">
        <v>13</v>
      </c>
      <c r="S1358" s="4" t="s">
        <v>14</v>
      </c>
      <c r="T1358" s="610" t="s">
        <v>2068</v>
      </c>
      <c r="U1358" s="4" t="s">
        <v>15</v>
      </c>
      <c r="V1358" s="4" t="s">
        <v>16</v>
      </c>
      <c r="W1358" s="4" t="s">
        <v>17</v>
      </c>
      <c r="X1358" s="4" t="s">
        <v>18</v>
      </c>
      <c r="Y1358" s="4" t="s">
        <v>19</v>
      </c>
      <c r="Z1358" s="4" t="s">
        <v>23</v>
      </c>
      <c r="AA1358" s="4" t="s">
        <v>779</v>
      </c>
    </row>
    <row r="1359" spans="1:27" ht="25.15" customHeight="1" x14ac:dyDescent="0.25">
      <c r="A1359" s="3" t="s">
        <v>397</v>
      </c>
      <c r="B1359" s="127"/>
      <c r="C1359" s="306"/>
      <c r="D1359" s="127"/>
      <c r="E1359" s="127"/>
      <c r="F1359" s="127"/>
      <c r="G1359" s="127"/>
      <c r="H1359" s="127"/>
      <c r="I1359" s="127"/>
      <c r="J1359" s="127"/>
      <c r="K1359" s="271"/>
      <c r="L1359" s="127"/>
      <c r="M1359" s="127"/>
      <c r="N1359" s="127"/>
      <c r="O1359" s="127"/>
      <c r="P1359" s="127"/>
      <c r="Q1359" s="127"/>
      <c r="R1359" s="127"/>
      <c r="S1359" s="127"/>
      <c r="T1359" s="612"/>
      <c r="U1359" s="127"/>
      <c r="V1359" s="127"/>
      <c r="W1359" s="127"/>
      <c r="X1359" s="127"/>
      <c r="Y1359" s="127"/>
      <c r="Z1359" s="127"/>
      <c r="AA1359" s="127"/>
    </row>
    <row r="1360" spans="1:27" ht="25.15" customHeight="1" x14ac:dyDescent="0.25">
      <c r="A1360" s="7" t="s">
        <v>398</v>
      </c>
      <c r="B1360" s="127"/>
      <c r="C1360" s="306"/>
      <c r="D1360" s="127"/>
      <c r="E1360" s="127"/>
      <c r="F1360" s="127"/>
      <c r="G1360" s="127"/>
      <c r="H1360" s="127"/>
      <c r="I1360" s="127"/>
      <c r="J1360" s="127"/>
      <c r="K1360" s="271"/>
      <c r="L1360" s="127"/>
      <c r="M1360" s="127"/>
      <c r="N1360" s="127"/>
      <c r="O1360" s="127"/>
      <c r="P1360" s="127"/>
      <c r="Q1360" s="127"/>
      <c r="R1360" s="127"/>
      <c r="S1360" s="127"/>
      <c r="T1360" s="612"/>
      <c r="U1360" s="127"/>
      <c r="V1360" s="127"/>
      <c r="W1360" s="127"/>
      <c r="X1360" s="127"/>
      <c r="Y1360" s="127"/>
      <c r="Z1360" s="127"/>
      <c r="AA1360" s="127"/>
    </row>
    <row r="1361" spans="1:27" ht="25.15" customHeight="1" x14ac:dyDescent="0.25">
      <c r="A1361" s="7" t="s">
        <v>399</v>
      </c>
      <c r="B1361" s="127"/>
      <c r="C1361" s="306"/>
      <c r="D1361" s="127"/>
      <c r="E1361" s="127"/>
      <c r="F1361" s="93"/>
      <c r="G1361" s="127"/>
      <c r="H1361" s="127"/>
      <c r="I1361" s="127"/>
      <c r="J1361" s="127"/>
      <c r="K1361" s="271"/>
      <c r="L1361" s="127"/>
      <c r="M1361" s="127"/>
      <c r="N1361" s="127"/>
      <c r="O1361" s="127"/>
      <c r="P1361" s="127"/>
      <c r="Q1361" s="127"/>
      <c r="R1361" s="127"/>
      <c r="S1361" s="127"/>
      <c r="T1361" s="612"/>
      <c r="U1361" s="127"/>
      <c r="V1361" s="127"/>
      <c r="W1361" s="127"/>
      <c r="X1361" s="127"/>
      <c r="Y1361" s="127"/>
      <c r="Z1361" s="127"/>
      <c r="AA1361" s="127"/>
    </row>
    <row r="1362" spans="1:27" ht="23.25" x14ac:dyDescent="0.25">
      <c r="A1362" s="3" t="s">
        <v>1209</v>
      </c>
      <c r="B1362" s="122"/>
      <c r="C1362" s="306"/>
      <c r="D1362" s="127"/>
      <c r="E1362" s="127"/>
      <c r="F1362" s="127"/>
      <c r="G1362" s="127"/>
      <c r="H1362" s="122"/>
      <c r="I1362" s="127"/>
      <c r="J1362" s="93" t="s">
        <v>684</v>
      </c>
      <c r="K1362" s="271"/>
      <c r="L1362" s="93" t="s">
        <v>623</v>
      </c>
      <c r="M1362" s="127"/>
      <c r="N1362" s="127"/>
      <c r="O1362" s="127"/>
      <c r="P1362" s="122"/>
      <c r="Q1362" s="127"/>
      <c r="R1362" s="127"/>
      <c r="S1362" s="127"/>
      <c r="T1362" s="612"/>
      <c r="U1362" s="127"/>
      <c r="V1362" s="127"/>
      <c r="W1362" s="127"/>
      <c r="X1362" s="93" t="s">
        <v>581</v>
      </c>
      <c r="Y1362" s="122"/>
      <c r="Z1362" s="127"/>
      <c r="AA1362" s="93" t="s">
        <v>687</v>
      </c>
    </row>
    <row r="1363" spans="1:27" x14ac:dyDescent="0.25">
      <c r="A1363" s="193" t="s">
        <v>1505</v>
      </c>
      <c r="B1363" s="127"/>
      <c r="C1363" s="306"/>
      <c r="D1363" s="127"/>
      <c r="E1363" s="127"/>
      <c r="F1363" s="127"/>
      <c r="G1363" s="127"/>
      <c r="H1363" s="127"/>
      <c r="I1363" s="127"/>
      <c r="J1363" s="93"/>
      <c r="K1363" s="271"/>
      <c r="L1363" s="93"/>
      <c r="M1363" s="127"/>
      <c r="N1363" s="122"/>
      <c r="O1363" s="127"/>
      <c r="P1363" s="127"/>
      <c r="Q1363" s="127"/>
      <c r="R1363" s="93" t="s">
        <v>687</v>
      </c>
      <c r="S1363" s="122"/>
      <c r="T1363" s="612"/>
      <c r="U1363" s="127"/>
      <c r="V1363" s="127"/>
      <c r="W1363" s="127"/>
      <c r="X1363" s="93" t="s">
        <v>581</v>
      </c>
      <c r="Y1363" s="127"/>
      <c r="Z1363" s="127"/>
      <c r="AA1363" s="93"/>
    </row>
    <row r="1364" spans="1:27" x14ac:dyDescent="0.25">
      <c r="A1364" s="3" t="s">
        <v>173</v>
      </c>
      <c r="B1364" s="122"/>
      <c r="C1364" s="306"/>
      <c r="D1364" s="127"/>
      <c r="E1364" s="122"/>
      <c r="F1364" s="93"/>
      <c r="G1364" s="127"/>
      <c r="H1364" s="122"/>
      <c r="I1364" s="127"/>
      <c r="J1364" s="122"/>
      <c r="K1364" s="93" t="s">
        <v>623</v>
      </c>
      <c r="L1364" s="122"/>
      <c r="M1364" s="122"/>
      <c r="N1364" s="127"/>
      <c r="O1364" s="93" t="s">
        <v>678</v>
      </c>
      <c r="P1364" s="122"/>
      <c r="Q1364" s="127"/>
      <c r="R1364" s="127"/>
      <c r="S1364" s="122"/>
      <c r="T1364" s="612"/>
      <c r="U1364" s="127"/>
      <c r="V1364" s="122"/>
      <c r="W1364" s="122"/>
      <c r="X1364" s="127"/>
      <c r="Y1364" s="122"/>
      <c r="Z1364" s="93" t="s">
        <v>678</v>
      </c>
      <c r="AA1364" s="127"/>
    </row>
    <row r="1365" spans="1:27" x14ac:dyDescent="0.25">
      <c r="A1365" s="3" t="s">
        <v>642</v>
      </c>
      <c r="B1365" s="122"/>
      <c r="C1365" s="304"/>
      <c r="D1365" s="122"/>
      <c r="E1365" s="122"/>
      <c r="F1365" s="127"/>
      <c r="G1365" s="122"/>
      <c r="H1365" s="122"/>
      <c r="I1365" s="122"/>
      <c r="J1365" s="122"/>
      <c r="K1365" s="272"/>
      <c r="L1365" s="122"/>
      <c r="M1365" s="127"/>
      <c r="N1365" s="127"/>
      <c r="O1365" s="127"/>
      <c r="P1365" s="122"/>
      <c r="Q1365" s="93"/>
      <c r="R1365" s="122"/>
      <c r="S1365" s="122"/>
      <c r="T1365" s="611"/>
      <c r="U1365" s="122"/>
      <c r="V1365" s="122"/>
      <c r="W1365" s="122"/>
      <c r="X1365" s="122"/>
      <c r="Y1365" s="122"/>
      <c r="Z1365" s="122"/>
      <c r="AA1365" s="122"/>
    </row>
    <row r="1366" spans="1:27" x14ac:dyDescent="0.25">
      <c r="A1366" s="3" t="s">
        <v>64</v>
      </c>
      <c r="B1366" s="127"/>
      <c r="C1366" s="304"/>
      <c r="D1366" s="122"/>
      <c r="E1366" s="122"/>
      <c r="F1366" s="122"/>
      <c r="G1366" s="122"/>
      <c r="H1366" s="122"/>
      <c r="I1366" s="122"/>
      <c r="J1366" s="122"/>
      <c r="K1366" s="272"/>
      <c r="L1366" s="122"/>
      <c r="M1366" s="122"/>
      <c r="N1366" s="122"/>
      <c r="O1366" s="122"/>
      <c r="P1366" s="122"/>
      <c r="Q1366" s="96"/>
      <c r="R1366" s="122"/>
      <c r="S1366" s="122"/>
      <c r="T1366" s="612"/>
      <c r="U1366" s="122"/>
      <c r="V1366" s="122"/>
      <c r="W1366" s="122"/>
      <c r="X1366" s="122"/>
      <c r="Y1366" s="122"/>
      <c r="Z1366" s="122"/>
      <c r="AA1366" s="122"/>
    </row>
    <row r="1367" spans="1:27" x14ac:dyDescent="0.25">
      <c r="A1367" s="221" t="s">
        <v>1531</v>
      </c>
      <c r="B1367" s="994" t="s">
        <v>1795</v>
      </c>
      <c r="C1367" s="994"/>
      <c r="D1367" s="994"/>
      <c r="E1367" s="994"/>
      <c r="F1367" s="994"/>
      <c r="G1367" s="994"/>
      <c r="H1367" s="994"/>
      <c r="I1367" s="994"/>
      <c r="J1367" s="994"/>
      <c r="K1367" s="994"/>
      <c r="L1367" s="994"/>
      <c r="M1367" s="994"/>
      <c r="N1367" s="994"/>
      <c r="O1367" s="994"/>
      <c r="P1367" s="994"/>
      <c r="Q1367" s="994"/>
      <c r="R1367" s="994"/>
      <c r="S1367" s="994"/>
      <c r="T1367" s="994"/>
      <c r="U1367" s="994"/>
      <c r="V1367" s="994"/>
      <c r="W1367" s="994"/>
      <c r="X1367" s="994"/>
      <c r="Y1367" s="994"/>
      <c r="Z1367" s="994"/>
      <c r="AA1367" s="994"/>
    </row>
    <row r="1368" spans="1:27" x14ac:dyDescent="0.25">
      <c r="A1368" s="83" t="s">
        <v>1532</v>
      </c>
      <c r="B1368" s="992" t="s">
        <v>680</v>
      </c>
      <c r="C1368" s="992"/>
      <c r="D1368" s="992"/>
      <c r="E1368" s="992"/>
      <c r="F1368" s="992"/>
      <c r="G1368" s="992"/>
      <c r="H1368" s="992"/>
      <c r="I1368" s="992"/>
      <c r="J1368" s="992"/>
      <c r="K1368" s="992"/>
      <c r="L1368" s="992"/>
      <c r="M1368" s="992"/>
      <c r="N1368" s="992"/>
      <c r="O1368" s="992"/>
      <c r="P1368" s="992"/>
      <c r="Q1368" s="992"/>
      <c r="R1368" s="992"/>
      <c r="S1368" s="992"/>
      <c r="T1368" s="992"/>
      <c r="U1368" s="992"/>
      <c r="V1368" s="992"/>
      <c r="W1368" s="992"/>
      <c r="X1368" s="992"/>
      <c r="Y1368" s="992"/>
      <c r="Z1368" s="992"/>
      <c r="AA1368" s="992"/>
    </row>
    <row r="1369" spans="1:27" ht="30" customHeight="1" x14ac:dyDescent="0.25">
      <c r="A1369" s="83" t="s">
        <v>1533</v>
      </c>
      <c r="B1369" s="1003" t="s">
        <v>751</v>
      </c>
      <c r="C1369" s="1003"/>
      <c r="D1369" s="1003"/>
      <c r="E1369" s="1003"/>
      <c r="F1369" s="1003"/>
      <c r="G1369" s="1003"/>
      <c r="H1369" s="1003"/>
      <c r="I1369" s="1003"/>
      <c r="J1369" s="1003"/>
      <c r="K1369" s="1003"/>
      <c r="L1369" s="1003"/>
      <c r="M1369" s="1003"/>
      <c r="N1369" s="1003"/>
      <c r="O1369" s="1003"/>
      <c r="P1369" s="1003"/>
      <c r="Q1369" s="1004"/>
      <c r="R1369" s="1003"/>
      <c r="S1369" s="1003"/>
      <c r="T1369" s="1003"/>
      <c r="U1369" s="1003"/>
      <c r="V1369" s="1003"/>
      <c r="W1369" s="1003"/>
      <c r="X1369" s="1003"/>
      <c r="Y1369" s="1003"/>
      <c r="Z1369" s="1003"/>
      <c r="AA1369" s="1003"/>
    </row>
    <row r="1370" spans="1:27" x14ac:dyDescent="0.25">
      <c r="A1370" s="83" t="s">
        <v>1534</v>
      </c>
      <c r="B1370" s="1027" t="s">
        <v>1453</v>
      </c>
      <c r="C1370" s="1027"/>
      <c r="D1370" s="1003"/>
      <c r="E1370" s="1003"/>
      <c r="F1370" s="1003"/>
      <c r="G1370" s="1003"/>
      <c r="H1370" s="1003"/>
      <c r="I1370" s="1003"/>
      <c r="J1370" s="1003"/>
      <c r="K1370" s="1003"/>
      <c r="L1370" s="1003"/>
      <c r="M1370" s="1003"/>
      <c r="N1370" s="1003"/>
      <c r="O1370" s="1003"/>
      <c r="P1370" s="1003"/>
      <c r="Q1370" s="1004"/>
      <c r="R1370" s="1003"/>
      <c r="S1370" s="1003"/>
      <c r="T1370" s="1003"/>
      <c r="U1370" s="1003"/>
      <c r="V1370" s="1003"/>
      <c r="W1370" s="1003"/>
      <c r="X1370" s="1003"/>
      <c r="Y1370" s="1003"/>
      <c r="Z1370" s="1003"/>
      <c r="AA1370" s="1003"/>
    </row>
    <row r="1371" spans="1:27" x14ac:dyDescent="0.25">
      <c r="A1371" s="83" t="s">
        <v>1535</v>
      </c>
      <c r="B1371" s="1003" t="s">
        <v>1445</v>
      </c>
      <c r="C1371" s="1003"/>
      <c r="D1371" s="1003"/>
      <c r="E1371" s="1003"/>
      <c r="F1371" s="1003"/>
      <c r="G1371" s="1003"/>
      <c r="H1371" s="1003"/>
      <c r="I1371" s="1003"/>
      <c r="J1371" s="1003"/>
      <c r="K1371" s="1003"/>
      <c r="L1371" s="1003"/>
      <c r="M1371" s="1003"/>
      <c r="N1371" s="1003"/>
      <c r="O1371" s="1003"/>
      <c r="P1371" s="1003"/>
      <c r="Q1371" s="1004"/>
      <c r="R1371" s="1003"/>
      <c r="S1371" s="1003"/>
      <c r="T1371" s="1003"/>
      <c r="U1371" s="1003"/>
      <c r="V1371" s="1003"/>
      <c r="W1371" s="1003"/>
      <c r="X1371" s="1003"/>
      <c r="Y1371" s="1003"/>
      <c r="Z1371" s="1003"/>
      <c r="AA1371" s="1003"/>
    </row>
    <row r="1372" spans="1:27" x14ac:dyDescent="0.25">
      <c r="A1372" s="1045" t="s">
        <v>1506</v>
      </c>
      <c r="B1372" s="1036"/>
      <c r="C1372" s="1036"/>
      <c r="D1372" s="1036"/>
      <c r="E1372" s="1036"/>
      <c r="F1372" s="1036"/>
      <c r="G1372" s="1036"/>
      <c r="H1372" s="1036"/>
      <c r="I1372" s="1036"/>
      <c r="J1372" s="1036"/>
      <c r="K1372" s="1036"/>
      <c r="L1372" s="1036"/>
      <c r="M1372" s="1036"/>
      <c r="N1372" s="1036"/>
      <c r="O1372" s="1036"/>
      <c r="P1372" s="1036"/>
      <c r="Q1372" s="1036"/>
      <c r="R1372" s="1036"/>
      <c r="S1372" s="1036"/>
      <c r="T1372" s="1036"/>
      <c r="U1372" s="1036"/>
      <c r="V1372" s="1036"/>
      <c r="W1372" s="1036"/>
      <c r="X1372" s="1036"/>
      <c r="Y1372" s="1036"/>
      <c r="Z1372" s="1036"/>
      <c r="AA1372" s="1036"/>
    </row>
    <row r="1375" spans="1:27" x14ac:dyDescent="0.25">
      <c r="A1375" s="305" t="s">
        <v>1210</v>
      </c>
      <c r="B1375" s="301" t="s">
        <v>20</v>
      </c>
      <c r="C1375" s="301" t="s">
        <v>2065</v>
      </c>
      <c r="D1375" s="301" t="s">
        <v>0</v>
      </c>
      <c r="E1375" s="301" t="s">
        <v>1</v>
      </c>
      <c r="F1375" s="301" t="s">
        <v>2</v>
      </c>
      <c r="G1375" s="301" t="s">
        <v>3</v>
      </c>
      <c r="H1375" s="301" t="s">
        <v>4</v>
      </c>
      <c r="I1375" s="301" t="s">
        <v>5</v>
      </c>
      <c r="J1375" s="301" t="s">
        <v>6</v>
      </c>
      <c r="K1375" s="301" t="s">
        <v>2029</v>
      </c>
      <c r="L1375" s="301" t="s">
        <v>7</v>
      </c>
      <c r="M1375" s="301" t="s">
        <v>8</v>
      </c>
      <c r="N1375" s="301" t="s">
        <v>9</v>
      </c>
      <c r="O1375" s="301" t="s">
        <v>10</v>
      </c>
      <c r="P1375" s="301" t="s">
        <v>11</v>
      </c>
      <c r="Q1375" s="301" t="s">
        <v>12</v>
      </c>
      <c r="R1375" s="301" t="s">
        <v>13</v>
      </c>
      <c r="S1375" s="301" t="s">
        <v>14</v>
      </c>
      <c r="T1375" s="613" t="s">
        <v>2068</v>
      </c>
      <c r="U1375" s="301" t="s">
        <v>15</v>
      </c>
      <c r="V1375" s="301" t="s">
        <v>16</v>
      </c>
      <c r="W1375" s="301" t="s">
        <v>17</v>
      </c>
      <c r="X1375" s="301" t="s">
        <v>18</v>
      </c>
      <c r="Y1375" s="301" t="s">
        <v>19</v>
      </c>
      <c r="Z1375" s="301" t="s">
        <v>23</v>
      </c>
      <c r="AA1375" s="301" t="s">
        <v>779</v>
      </c>
    </row>
    <row r="1376" spans="1:27" ht="25.15" customHeight="1" x14ac:dyDescent="0.25">
      <c r="A1376" s="300" t="s">
        <v>1971</v>
      </c>
      <c r="B1376" s="306"/>
      <c r="C1376" s="306"/>
      <c r="D1376" s="306"/>
      <c r="E1376" s="306"/>
      <c r="F1376" s="306"/>
      <c r="G1376" s="306"/>
      <c r="H1376" s="306"/>
      <c r="I1376" s="306"/>
      <c r="J1376" s="306"/>
      <c r="K1376" s="306"/>
      <c r="L1376" s="306"/>
      <c r="M1376" s="306"/>
      <c r="N1376" s="306"/>
      <c r="O1376" s="306"/>
      <c r="P1376" s="306"/>
      <c r="Q1376" s="306"/>
      <c r="R1376" s="306"/>
      <c r="S1376" s="306"/>
      <c r="T1376" s="615"/>
      <c r="U1376" s="306"/>
      <c r="V1376" s="306"/>
      <c r="W1376" s="306"/>
      <c r="X1376" s="306"/>
      <c r="Y1376" s="306"/>
      <c r="Z1376" s="306"/>
      <c r="AA1376" s="306"/>
    </row>
    <row r="1377" spans="1:37" ht="25.15" customHeight="1" x14ac:dyDescent="0.25">
      <c r="A1377" s="302" t="s">
        <v>1973</v>
      </c>
      <c r="B1377" s="306"/>
      <c r="C1377" s="306"/>
      <c r="D1377" s="306"/>
      <c r="E1377" s="306"/>
      <c r="F1377" s="306"/>
      <c r="G1377" s="306"/>
      <c r="H1377" s="306"/>
      <c r="I1377" s="306"/>
      <c r="J1377" s="306"/>
      <c r="K1377" s="306"/>
      <c r="L1377" s="306"/>
      <c r="M1377" s="306"/>
      <c r="N1377" s="306"/>
      <c r="O1377" s="306"/>
      <c r="P1377" s="306"/>
      <c r="Q1377" s="306"/>
      <c r="R1377" s="306"/>
      <c r="S1377" s="306"/>
      <c r="T1377" s="615"/>
      <c r="U1377" s="306"/>
      <c r="V1377" s="306"/>
      <c r="W1377" s="306"/>
      <c r="X1377" s="306"/>
      <c r="Y1377" s="306"/>
      <c r="Z1377" s="306"/>
      <c r="AA1377" s="306"/>
    </row>
    <row r="1378" spans="1:37" ht="23.25" x14ac:dyDescent="0.25">
      <c r="A1378" s="302" t="s">
        <v>1974</v>
      </c>
      <c r="B1378" s="306"/>
      <c r="C1378" s="306"/>
      <c r="D1378" s="306"/>
      <c r="E1378" s="306"/>
      <c r="F1378" s="306"/>
      <c r="G1378" s="306"/>
      <c r="H1378" s="306"/>
      <c r="I1378" s="306"/>
      <c r="J1378" s="306"/>
      <c r="K1378" s="306"/>
      <c r="L1378" s="306"/>
      <c r="M1378" s="306"/>
      <c r="N1378" s="306"/>
      <c r="O1378" s="306"/>
      <c r="P1378" s="306"/>
      <c r="Q1378" s="306"/>
      <c r="R1378" s="306"/>
      <c r="S1378" s="306"/>
      <c r="T1378" s="615"/>
      <c r="U1378" s="306"/>
      <c r="V1378" s="306"/>
      <c r="W1378" s="306"/>
      <c r="X1378" s="306"/>
      <c r="Y1378" s="306"/>
      <c r="Z1378" s="306"/>
      <c r="AA1378" s="306"/>
    </row>
    <row r="1379" spans="1:37" ht="23.25" x14ac:dyDescent="0.25">
      <c r="A1379" s="302" t="s">
        <v>1972</v>
      </c>
      <c r="B1379" s="308" t="s">
        <v>623</v>
      </c>
      <c r="C1379" s="306"/>
      <c r="D1379" s="306"/>
      <c r="E1379" s="308" t="s">
        <v>693</v>
      </c>
      <c r="F1379" s="306"/>
      <c r="G1379" s="306"/>
      <c r="H1379" s="306"/>
      <c r="I1379" s="306"/>
      <c r="J1379" s="306"/>
      <c r="K1379" s="306"/>
      <c r="L1379" s="306"/>
      <c r="M1379" s="308" t="s">
        <v>692</v>
      </c>
      <c r="N1379" s="306"/>
      <c r="O1379" s="306"/>
      <c r="P1379" s="306"/>
      <c r="Q1379" s="306"/>
      <c r="R1379" s="306"/>
      <c r="S1379" s="306"/>
      <c r="T1379" s="615"/>
      <c r="U1379" s="306"/>
      <c r="V1379" s="306"/>
      <c r="W1379" s="306"/>
      <c r="X1379" s="306"/>
      <c r="Y1379" s="306"/>
      <c r="Z1379" s="306"/>
      <c r="AA1379" s="306"/>
    </row>
    <row r="1380" spans="1:37" ht="25.15" customHeight="1" x14ac:dyDescent="0.25">
      <c r="A1380" s="302" t="s">
        <v>1018</v>
      </c>
      <c r="B1380" s="306"/>
      <c r="C1380" s="306"/>
      <c r="D1380" s="306"/>
      <c r="E1380" s="306"/>
      <c r="F1380" s="306"/>
      <c r="G1380" s="306"/>
      <c r="H1380" s="306"/>
      <c r="I1380" s="306"/>
      <c r="J1380" s="306"/>
      <c r="K1380" s="306"/>
      <c r="L1380" s="306"/>
      <c r="M1380" s="304"/>
      <c r="N1380" s="304"/>
      <c r="O1380" s="306"/>
      <c r="P1380" s="306"/>
      <c r="Q1380" s="306"/>
      <c r="R1380" s="306"/>
      <c r="S1380" s="306"/>
      <c r="T1380" s="615"/>
      <c r="U1380" s="306"/>
      <c r="V1380" s="306"/>
      <c r="W1380" s="306"/>
      <c r="X1380" s="306"/>
      <c r="Y1380" s="306"/>
      <c r="Z1380" s="306"/>
      <c r="AA1380" s="306"/>
    </row>
    <row r="1381" spans="1:37" ht="23.25" x14ac:dyDescent="0.25">
      <c r="A1381" s="302" t="s">
        <v>477</v>
      </c>
      <c r="B1381" s="308" t="s">
        <v>687</v>
      </c>
      <c r="C1381" s="306"/>
      <c r="D1381" s="306"/>
      <c r="E1381" s="308" t="s">
        <v>684</v>
      </c>
      <c r="F1381" s="308" t="s">
        <v>581</v>
      </c>
      <c r="G1381" s="308" t="s">
        <v>623</v>
      </c>
      <c r="H1381" s="306"/>
      <c r="I1381" s="306"/>
      <c r="J1381" s="306"/>
      <c r="K1381" s="306"/>
      <c r="L1381" s="306"/>
      <c r="M1381" s="308" t="s">
        <v>692</v>
      </c>
      <c r="N1381" s="306"/>
      <c r="O1381" s="306"/>
      <c r="P1381" s="304"/>
      <c r="Q1381" s="306"/>
      <c r="R1381" s="306"/>
      <c r="S1381" s="306"/>
      <c r="T1381" s="615"/>
      <c r="U1381" s="306"/>
      <c r="V1381" s="308" t="s">
        <v>623</v>
      </c>
      <c r="W1381" s="308" t="s">
        <v>678</v>
      </c>
      <c r="X1381" s="306"/>
      <c r="Y1381" s="304"/>
      <c r="Z1381" s="306"/>
      <c r="AA1381" s="306"/>
    </row>
    <row r="1382" spans="1:37" x14ac:dyDescent="0.25">
      <c r="A1382" s="309" t="s">
        <v>1507</v>
      </c>
      <c r="B1382" s="306"/>
      <c r="C1382" s="304"/>
      <c r="D1382" s="306"/>
      <c r="E1382" s="308"/>
      <c r="F1382" s="304"/>
      <c r="G1382" s="308"/>
      <c r="H1382" s="306"/>
      <c r="I1382" s="306"/>
      <c r="J1382" s="306"/>
      <c r="K1382" s="304"/>
      <c r="L1382" s="306"/>
      <c r="M1382" s="304"/>
      <c r="N1382" s="304"/>
      <c r="O1382" s="306"/>
      <c r="P1382" s="306"/>
      <c r="Q1382" s="306"/>
      <c r="R1382" s="304"/>
      <c r="S1382" s="308"/>
      <c r="T1382" s="614"/>
      <c r="U1382" s="306"/>
      <c r="V1382" s="308"/>
      <c r="W1382" s="308"/>
      <c r="X1382" s="304"/>
      <c r="Y1382" s="306"/>
      <c r="Z1382" s="306"/>
      <c r="AA1382" s="304"/>
    </row>
    <row r="1383" spans="1:37" ht="30" customHeight="1" x14ac:dyDescent="0.25">
      <c r="A1383" s="302" t="s">
        <v>22</v>
      </c>
      <c r="B1383" s="306"/>
      <c r="C1383" s="304"/>
      <c r="D1383" s="304"/>
      <c r="E1383" s="304"/>
      <c r="F1383" s="304"/>
      <c r="G1383" s="306"/>
      <c r="H1383" s="304"/>
      <c r="I1383" s="304"/>
      <c r="J1383" s="308" t="s">
        <v>684</v>
      </c>
      <c r="K1383" s="304"/>
      <c r="L1383" s="304"/>
      <c r="M1383" s="304"/>
      <c r="N1383" s="304"/>
      <c r="O1383" s="304"/>
      <c r="P1383" s="304"/>
      <c r="Q1383" s="96"/>
      <c r="R1383" s="306"/>
      <c r="S1383" s="306"/>
      <c r="T1383" s="615"/>
      <c r="U1383" s="304"/>
      <c r="V1383" s="304"/>
      <c r="W1383" s="306"/>
      <c r="X1383" s="304"/>
      <c r="Y1383" s="304"/>
      <c r="Z1383" s="306"/>
      <c r="AA1383" s="304"/>
    </row>
    <row r="1384" spans="1:37" ht="15" customHeight="1" x14ac:dyDescent="0.25">
      <c r="A1384" s="1215" t="s">
        <v>1975</v>
      </c>
      <c r="B1384" s="1215"/>
      <c r="C1384" s="1215"/>
      <c r="D1384" s="1215"/>
      <c r="E1384" s="1215"/>
      <c r="F1384" s="1215"/>
      <c r="G1384" s="1215"/>
      <c r="H1384" s="1215"/>
      <c r="I1384" s="1215"/>
      <c r="J1384" s="1215"/>
      <c r="K1384" s="1215"/>
      <c r="L1384" s="1215"/>
      <c r="M1384" s="1215"/>
      <c r="N1384" s="1215"/>
      <c r="O1384" s="1215"/>
      <c r="P1384" s="1215"/>
      <c r="Q1384" s="1215"/>
      <c r="R1384" s="1215"/>
      <c r="S1384" s="1215"/>
      <c r="T1384" s="1215"/>
      <c r="U1384" s="1215"/>
      <c r="V1384" s="1215"/>
      <c r="W1384" s="1215"/>
      <c r="X1384" s="1215"/>
      <c r="Y1384" s="1215"/>
      <c r="Z1384" s="1215"/>
      <c r="AA1384" s="1215"/>
    </row>
    <row r="1385" spans="1:37" x14ac:dyDescent="0.25">
      <c r="A1385" s="217" t="s">
        <v>1531</v>
      </c>
      <c r="B1385" s="1204" t="s">
        <v>706</v>
      </c>
      <c r="C1385" s="1204"/>
      <c r="D1385" s="1204"/>
      <c r="E1385" s="1204"/>
      <c r="F1385" s="1204"/>
      <c r="G1385" s="1204"/>
      <c r="H1385" s="1204"/>
      <c r="I1385" s="1204"/>
      <c r="J1385" s="1204"/>
      <c r="K1385" s="1204"/>
      <c r="L1385" s="1204"/>
      <c r="M1385" s="1204"/>
      <c r="N1385" s="1204"/>
      <c r="O1385" s="1204"/>
      <c r="P1385" s="1204"/>
      <c r="Q1385" s="1204"/>
      <c r="R1385" s="1204"/>
      <c r="S1385" s="1204"/>
      <c r="T1385" s="1204"/>
      <c r="U1385" s="1204"/>
      <c r="V1385" s="1204"/>
      <c r="W1385" s="1204"/>
      <c r="X1385" s="1204"/>
      <c r="Y1385" s="1204"/>
      <c r="Z1385" s="1204"/>
      <c r="AA1385" s="1205"/>
    </row>
    <row r="1386" spans="1:37" x14ac:dyDescent="0.25">
      <c r="A1386" s="218" t="s">
        <v>1532</v>
      </c>
      <c r="B1386" s="1003" t="s">
        <v>738</v>
      </c>
      <c r="C1386" s="1003"/>
      <c r="D1386" s="1003"/>
      <c r="E1386" s="1003"/>
      <c r="F1386" s="1003"/>
      <c r="G1386" s="1003"/>
      <c r="H1386" s="1003"/>
      <c r="I1386" s="1003"/>
      <c r="J1386" s="1003"/>
      <c r="K1386" s="1003"/>
      <c r="L1386" s="1003"/>
      <c r="M1386" s="1003"/>
      <c r="N1386" s="1003"/>
      <c r="O1386" s="1003"/>
      <c r="P1386" s="1003"/>
      <c r="Q1386" s="1004"/>
      <c r="R1386" s="1003"/>
      <c r="S1386" s="1003"/>
      <c r="T1386" s="1003"/>
      <c r="U1386" s="1003"/>
      <c r="V1386" s="1003"/>
      <c r="W1386" s="1003"/>
      <c r="X1386" s="1003"/>
      <c r="Y1386" s="1003"/>
      <c r="Z1386" s="1003"/>
      <c r="AA1386" s="1077"/>
    </row>
    <row r="1387" spans="1:37" x14ac:dyDescent="0.25">
      <c r="A1387" s="218" t="s">
        <v>1533</v>
      </c>
      <c r="B1387" s="1003" t="s">
        <v>1913</v>
      </c>
      <c r="C1387" s="1003"/>
      <c r="D1387" s="1003"/>
      <c r="E1387" s="1003"/>
      <c r="F1387" s="1003"/>
      <c r="G1387" s="1003"/>
      <c r="H1387" s="1003"/>
      <c r="I1387" s="1003"/>
      <c r="J1387" s="1003"/>
      <c r="K1387" s="1003"/>
      <c r="L1387" s="1003"/>
      <c r="M1387" s="1003"/>
      <c r="N1387" s="1003"/>
      <c r="O1387" s="1003"/>
      <c r="P1387" s="1003"/>
      <c r="Q1387" s="1004"/>
      <c r="R1387" s="1003"/>
      <c r="S1387" s="1003"/>
      <c r="T1387" s="1003"/>
      <c r="U1387" s="1003"/>
      <c r="V1387" s="1003"/>
      <c r="W1387" s="1003"/>
      <c r="X1387" s="1003"/>
      <c r="Y1387" s="1003"/>
      <c r="Z1387" s="1003"/>
      <c r="AA1387" s="1077"/>
    </row>
    <row r="1388" spans="1:37" x14ac:dyDescent="0.25">
      <c r="A1388" s="218" t="s">
        <v>1534</v>
      </c>
      <c r="B1388" s="1003" t="s">
        <v>1912</v>
      </c>
      <c r="C1388" s="1003"/>
      <c r="D1388" s="1003"/>
      <c r="E1388" s="1003"/>
      <c r="F1388" s="1003"/>
      <c r="G1388" s="1003"/>
      <c r="H1388" s="1003"/>
      <c r="I1388" s="1003"/>
      <c r="J1388" s="1003"/>
      <c r="K1388" s="1003"/>
      <c r="L1388" s="1003"/>
      <c r="M1388" s="1003"/>
      <c r="N1388" s="1003"/>
      <c r="O1388" s="1003"/>
      <c r="P1388" s="1003"/>
      <c r="Q1388" s="1004"/>
      <c r="R1388" s="1003"/>
      <c r="S1388" s="1003"/>
      <c r="T1388" s="1003"/>
      <c r="U1388" s="1003"/>
      <c r="V1388" s="1003"/>
      <c r="W1388" s="1003"/>
      <c r="X1388" s="1003"/>
      <c r="Y1388" s="1003"/>
      <c r="Z1388" s="1003"/>
      <c r="AA1388" s="1077"/>
    </row>
    <row r="1389" spans="1:37" s="197" customFormat="1" x14ac:dyDescent="0.25">
      <c r="A1389" s="218" t="s">
        <v>1535</v>
      </c>
      <c r="B1389" s="1072" t="s">
        <v>1676</v>
      </c>
      <c r="C1389" s="1072"/>
      <c r="D1389" s="1072"/>
      <c r="E1389" s="1072"/>
      <c r="F1389" s="1072"/>
      <c r="G1389" s="1072"/>
      <c r="H1389" s="1072"/>
      <c r="I1389" s="1072"/>
      <c r="J1389" s="1072"/>
      <c r="K1389" s="1072"/>
      <c r="L1389" s="1072"/>
      <c r="M1389" s="1072"/>
      <c r="N1389" s="1072"/>
      <c r="O1389" s="1072"/>
      <c r="P1389" s="1072"/>
      <c r="Q1389" s="1073"/>
      <c r="R1389" s="1072"/>
      <c r="S1389" s="1072"/>
      <c r="T1389" s="1072"/>
      <c r="U1389" s="1072"/>
      <c r="V1389" s="1072"/>
      <c r="W1389" s="1072"/>
      <c r="X1389" s="1072"/>
      <c r="Y1389" s="1072"/>
      <c r="Z1389" s="1072"/>
      <c r="AA1389" s="1200"/>
      <c r="AB1389"/>
      <c r="AC1389"/>
      <c r="AD1389"/>
      <c r="AE1389"/>
      <c r="AF1389"/>
      <c r="AG1389"/>
      <c r="AH1389"/>
      <c r="AI1389"/>
      <c r="AJ1389"/>
      <c r="AK1389"/>
    </row>
    <row r="1390" spans="1:37" s="195" customFormat="1" x14ac:dyDescent="0.25">
      <c r="A1390" s="218" t="s">
        <v>1559</v>
      </c>
      <c r="B1390" s="1072" t="s">
        <v>1675</v>
      </c>
      <c r="C1390" s="1072"/>
      <c r="D1390" s="1072"/>
      <c r="E1390" s="1072"/>
      <c r="F1390" s="1072"/>
      <c r="G1390" s="1072"/>
      <c r="H1390" s="1072"/>
      <c r="I1390" s="1072"/>
      <c r="J1390" s="1072"/>
      <c r="K1390" s="1072"/>
      <c r="L1390" s="1072"/>
      <c r="M1390" s="1072"/>
      <c r="N1390" s="1072"/>
      <c r="O1390" s="1072"/>
      <c r="P1390" s="1072"/>
      <c r="Q1390" s="1073"/>
      <c r="R1390" s="1072"/>
      <c r="S1390" s="1072"/>
      <c r="T1390" s="1072"/>
      <c r="U1390" s="1072"/>
      <c r="V1390" s="1072"/>
      <c r="W1390" s="1072"/>
      <c r="X1390" s="1072"/>
      <c r="Y1390" s="1072"/>
      <c r="Z1390" s="1072"/>
      <c r="AA1390" s="1200"/>
      <c r="AB1390"/>
      <c r="AC1390"/>
      <c r="AD1390"/>
      <c r="AE1390"/>
      <c r="AF1390"/>
      <c r="AG1390"/>
      <c r="AH1390"/>
      <c r="AI1390"/>
      <c r="AJ1390"/>
      <c r="AK1390"/>
    </row>
    <row r="1391" spans="1:37" s="196" customFormat="1" x14ac:dyDescent="0.25">
      <c r="A1391" s="218" t="s">
        <v>1527</v>
      </c>
      <c r="B1391" s="1072" t="s">
        <v>1663</v>
      </c>
      <c r="C1391" s="1072"/>
      <c r="D1391" s="1072"/>
      <c r="E1391" s="1072"/>
      <c r="F1391" s="1072"/>
      <c r="G1391" s="1072"/>
      <c r="H1391" s="1072"/>
      <c r="I1391" s="1072"/>
      <c r="J1391" s="1072"/>
      <c r="K1391" s="1072"/>
      <c r="L1391" s="1072"/>
      <c r="M1391" s="1072"/>
      <c r="N1391" s="1072"/>
      <c r="O1391" s="1072"/>
      <c r="P1391" s="1072"/>
      <c r="Q1391" s="1073"/>
      <c r="R1391" s="1072"/>
      <c r="S1391" s="1072"/>
      <c r="T1391" s="1072"/>
      <c r="U1391" s="1072"/>
      <c r="V1391" s="1072"/>
      <c r="W1391" s="1072"/>
      <c r="X1391" s="1072"/>
      <c r="Y1391" s="1072"/>
      <c r="Z1391" s="1072"/>
      <c r="AA1391" s="1200"/>
      <c r="AB1391"/>
      <c r="AC1391"/>
      <c r="AD1391"/>
      <c r="AE1391"/>
      <c r="AF1391"/>
      <c r="AG1391"/>
      <c r="AH1391"/>
      <c r="AI1391"/>
      <c r="AJ1391"/>
      <c r="AK1391"/>
    </row>
    <row r="1392" spans="1:37" s="107" customFormat="1" x14ac:dyDescent="0.25">
      <c r="A1392" s="219" t="s">
        <v>1528</v>
      </c>
      <c r="B1392" s="1164" t="s">
        <v>1970</v>
      </c>
      <c r="C1392" s="1164"/>
      <c r="D1392" s="1164"/>
      <c r="E1392" s="1164"/>
      <c r="F1392" s="1164"/>
      <c r="G1392" s="1164"/>
      <c r="H1392" s="1164"/>
      <c r="I1392" s="1164"/>
      <c r="J1392" s="1164"/>
      <c r="K1392" s="1164"/>
      <c r="L1392" s="1164"/>
      <c r="M1392" s="1164"/>
      <c r="N1392" s="1164"/>
      <c r="O1392" s="1164"/>
      <c r="P1392" s="1164"/>
      <c r="Q1392" s="1165"/>
      <c r="R1392" s="1164"/>
      <c r="S1392" s="1164"/>
      <c r="T1392" s="1164"/>
      <c r="U1392" s="1164"/>
      <c r="V1392" s="1164"/>
      <c r="W1392" s="1164"/>
      <c r="X1392" s="1164"/>
      <c r="Y1392" s="1164"/>
      <c r="Z1392" s="1164"/>
      <c r="AA1392" s="1166"/>
      <c r="AB1392"/>
      <c r="AC1392"/>
      <c r="AD1392"/>
      <c r="AE1392"/>
      <c r="AF1392"/>
      <c r="AG1392"/>
      <c r="AH1392"/>
      <c r="AI1392"/>
      <c r="AJ1392"/>
      <c r="AK1392"/>
    </row>
    <row r="1393" spans="1:37" s="107" customFormat="1" x14ac:dyDescent="0.25">
      <c r="A1393" s="210"/>
      <c r="B1393" s="209"/>
      <c r="C1393" s="209"/>
      <c r="D1393" s="209"/>
      <c r="E1393" s="209"/>
      <c r="F1393" s="209"/>
      <c r="G1393" s="209"/>
      <c r="H1393" s="209"/>
      <c r="I1393" s="209"/>
      <c r="J1393" s="209"/>
      <c r="K1393" s="209"/>
      <c r="L1393" s="209"/>
      <c r="M1393" s="209"/>
      <c r="N1393" s="209"/>
      <c r="O1393" s="209"/>
      <c r="P1393" s="209"/>
      <c r="Q1393" s="209"/>
      <c r="R1393" s="209"/>
      <c r="S1393" s="209"/>
      <c r="T1393" s="209"/>
      <c r="U1393" s="209"/>
      <c r="V1393" s="209"/>
      <c r="W1393" s="209"/>
      <c r="X1393" s="209"/>
      <c r="Y1393" s="209"/>
      <c r="Z1393" s="209"/>
      <c r="AA1393" s="209"/>
      <c r="AB1393"/>
      <c r="AC1393"/>
      <c r="AD1393"/>
      <c r="AE1393"/>
      <c r="AF1393"/>
      <c r="AG1393"/>
      <c r="AH1393"/>
      <c r="AI1393"/>
      <c r="AJ1393"/>
      <c r="AK1393"/>
    </row>
    <row r="1395" spans="1:37" ht="24.95" customHeight="1" x14ac:dyDescent="0.25">
      <c r="A1395" s="52" t="s">
        <v>673</v>
      </c>
      <c r="B1395" s="4" t="s">
        <v>20</v>
      </c>
      <c r="C1395" s="301" t="s">
        <v>2065</v>
      </c>
      <c r="D1395" s="4" t="s">
        <v>0</v>
      </c>
      <c r="E1395" s="4" t="s">
        <v>1</v>
      </c>
      <c r="F1395" s="4" t="s">
        <v>2</v>
      </c>
      <c r="G1395" s="4" t="s">
        <v>3</v>
      </c>
      <c r="H1395" s="4" t="s">
        <v>4</v>
      </c>
      <c r="I1395" s="198" t="s">
        <v>1469</v>
      </c>
      <c r="J1395" s="4" t="s">
        <v>6</v>
      </c>
      <c r="K1395" s="4" t="s">
        <v>2029</v>
      </c>
      <c r="L1395" s="4" t="s">
        <v>7</v>
      </c>
      <c r="M1395" s="4" t="s">
        <v>8</v>
      </c>
      <c r="N1395" s="4" t="s">
        <v>9</v>
      </c>
      <c r="O1395" s="4" t="s">
        <v>10</v>
      </c>
      <c r="P1395" s="4" t="s">
        <v>11</v>
      </c>
      <c r="Q1395" s="4" t="s">
        <v>12</v>
      </c>
      <c r="R1395" s="4" t="s">
        <v>13</v>
      </c>
      <c r="S1395" s="4" t="s">
        <v>14</v>
      </c>
      <c r="T1395" s="616" t="s">
        <v>2068</v>
      </c>
      <c r="U1395" s="4" t="s">
        <v>15</v>
      </c>
      <c r="V1395" s="4" t="s">
        <v>16</v>
      </c>
      <c r="W1395" s="4" t="s">
        <v>17</v>
      </c>
      <c r="X1395" s="4" t="s">
        <v>18</v>
      </c>
      <c r="Y1395" s="4" t="s">
        <v>19</v>
      </c>
      <c r="Z1395" s="4" t="s">
        <v>23</v>
      </c>
      <c r="AA1395" s="4" t="s">
        <v>779</v>
      </c>
    </row>
    <row r="1396" spans="1:37" ht="27" customHeight="1" x14ac:dyDescent="0.25">
      <c r="A1396" s="3" t="s">
        <v>287</v>
      </c>
      <c r="B1396" s="127"/>
      <c r="C1396" s="306"/>
      <c r="D1396" s="127"/>
      <c r="E1396" s="127"/>
      <c r="F1396" s="127"/>
      <c r="G1396" s="127"/>
      <c r="H1396" s="118" t="s">
        <v>689</v>
      </c>
      <c r="I1396" s="306"/>
      <c r="J1396" s="127"/>
      <c r="K1396" s="273"/>
      <c r="L1396" s="127"/>
      <c r="M1396" s="127"/>
      <c r="N1396" s="127"/>
      <c r="O1396" s="127"/>
      <c r="P1396" s="127"/>
      <c r="Q1396" s="127"/>
      <c r="R1396" s="127"/>
      <c r="S1396" s="127"/>
      <c r="T1396" s="618"/>
      <c r="U1396" s="127"/>
      <c r="V1396" s="127"/>
      <c r="W1396" s="127"/>
      <c r="X1396" s="127"/>
      <c r="Y1396" s="127"/>
      <c r="Z1396" s="127"/>
      <c r="AA1396" s="127"/>
    </row>
    <row r="1397" spans="1:37" ht="27" customHeight="1" x14ac:dyDescent="0.25">
      <c r="A1397" s="7" t="s">
        <v>288</v>
      </c>
      <c r="B1397" s="127"/>
      <c r="C1397" s="306"/>
      <c r="D1397" s="127"/>
      <c r="E1397" s="127"/>
      <c r="F1397" s="127"/>
      <c r="G1397" s="127"/>
      <c r="H1397" s="118" t="s">
        <v>689</v>
      </c>
      <c r="I1397" s="122"/>
      <c r="J1397" s="127"/>
      <c r="K1397" s="273"/>
      <c r="L1397" s="127"/>
      <c r="M1397" s="127"/>
      <c r="N1397" s="127"/>
      <c r="O1397" s="127"/>
      <c r="P1397" s="127"/>
      <c r="Q1397" s="127"/>
      <c r="R1397" s="127"/>
      <c r="S1397" s="127"/>
      <c r="T1397" s="617"/>
      <c r="U1397" s="127"/>
      <c r="V1397" s="122"/>
      <c r="W1397" s="127"/>
      <c r="X1397" s="127"/>
      <c r="Y1397" s="127"/>
      <c r="Z1397" s="127"/>
      <c r="AA1397" s="127"/>
    </row>
    <row r="1398" spans="1:37" ht="27" customHeight="1" x14ac:dyDescent="0.25">
      <c r="A1398" s="7" t="s">
        <v>289</v>
      </c>
      <c r="B1398" s="127"/>
      <c r="C1398" s="306"/>
      <c r="D1398" s="127"/>
      <c r="E1398" s="127"/>
      <c r="F1398" s="127"/>
      <c r="G1398" s="127"/>
      <c r="H1398" s="118" t="s">
        <v>689</v>
      </c>
      <c r="I1398" s="122"/>
      <c r="J1398" s="127"/>
      <c r="K1398" s="273"/>
      <c r="L1398" s="127"/>
      <c r="M1398" s="127"/>
      <c r="N1398" s="127"/>
      <c r="O1398" s="127"/>
      <c r="P1398" s="127"/>
      <c r="Q1398" s="127"/>
      <c r="R1398" s="127"/>
      <c r="S1398" s="127"/>
      <c r="T1398" s="617"/>
      <c r="U1398" s="127"/>
      <c r="V1398" s="122"/>
      <c r="W1398" s="127"/>
      <c r="X1398" s="127"/>
      <c r="Y1398" s="127"/>
      <c r="Z1398" s="127"/>
      <c r="AA1398" s="127"/>
    </row>
    <row r="1399" spans="1:37" ht="27" x14ac:dyDescent="0.25">
      <c r="A1399" s="3" t="s">
        <v>674</v>
      </c>
      <c r="B1399" s="122"/>
      <c r="C1399" s="304"/>
      <c r="D1399" s="122"/>
      <c r="E1399" s="122"/>
      <c r="F1399" s="122"/>
      <c r="G1399" s="122"/>
      <c r="H1399" s="122"/>
      <c r="I1399" s="122"/>
      <c r="J1399" s="122"/>
      <c r="K1399" s="274"/>
      <c r="L1399" s="122"/>
      <c r="M1399" s="122"/>
      <c r="N1399" s="122"/>
      <c r="O1399" s="122"/>
      <c r="P1399" s="122"/>
      <c r="Q1399" s="105"/>
      <c r="R1399" s="122"/>
      <c r="S1399" s="122"/>
      <c r="T1399" s="617"/>
      <c r="U1399" s="30"/>
      <c r="V1399" s="122"/>
      <c r="W1399" s="122"/>
      <c r="X1399" s="122"/>
      <c r="Y1399" s="122"/>
      <c r="Z1399" s="122"/>
      <c r="AA1399" s="122"/>
    </row>
    <row r="1400" spans="1:37" x14ac:dyDescent="0.25">
      <c r="A1400" s="3" t="s">
        <v>1205</v>
      </c>
      <c r="B1400" s="127"/>
      <c r="C1400" s="116"/>
      <c r="D1400" s="122"/>
      <c r="E1400" s="127"/>
      <c r="F1400" s="127"/>
      <c r="G1400" s="122"/>
      <c r="H1400" s="122"/>
      <c r="I1400" s="122"/>
      <c r="J1400" s="122"/>
      <c r="K1400" s="118" t="s">
        <v>687</v>
      </c>
      <c r="L1400" s="127"/>
      <c r="M1400" s="827" t="s">
        <v>692</v>
      </c>
      <c r="N1400" s="122"/>
      <c r="O1400" s="122"/>
      <c r="P1400" s="122"/>
      <c r="Q1400" s="105"/>
      <c r="R1400" s="122"/>
      <c r="S1400" s="122"/>
      <c r="T1400" s="617"/>
      <c r="U1400" s="30"/>
      <c r="V1400" s="122"/>
      <c r="W1400" s="122"/>
      <c r="X1400" s="122"/>
      <c r="Y1400" s="127"/>
      <c r="Z1400" s="122"/>
      <c r="AA1400" s="122"/>
    </row>
    <row r="1401" spans="1:37" x14ac:dyDescent="0.25">
      <c r="A1401" s="3" t="s">
        <v>1018</v>
      </c>
      <c r="B1401" s="127"/>
      <c r="C1401" s="306"/>
      <c r="D1401" s="122"/>
      <c r="E1401" s="127"/>
      <c r="F1401" s="122"/>
      <c r="G1401" s="122"/>
      <c r="H1401" s="122"/>
      <c r="I1401" s="122"/>
      <c r="J1401" s="122"/>
      <c r="K1401" s="274"/>
      <c r="L1401" s="127"/>
      <c r="M1401" s="827" t="s">
        <v>692</v>
      </c>
      <c r="N1401" s="122"/>
      <c r="O1401" s="127"/>
      <c r="P1401" s="127"/>
      <c r="Q1401" s="105"/>
      <c r="R1401" s="122"/>
      <c r="S1401" s="127"/>
      <c r="T1401" s="617"/>
      <c r="U1401" s="110"/>
      <c r="V1401" s="122"/>
      <c r="W1401" s="122"/>
      <c r="X1401" s="127"/>
      <c r="Y1401" s="127"/>
      <c r="Z1401" s="127"/>
      <c r="AA1401" s="127"/>
    </row>
    <row r="1402" spans="1:37" x14ac:dyDescent="0.25">
      <c r="A1402" s="7" t="s">
        <v>61</v>
      </c>
      <c r="B1402" s="118" t="s">
        <v>687</v>
      </c>
      <c r="C1402" s="306"/>
      <c r="D1402" s="118" t="s">
        <v>687</v>
      </c>
      <c r="E1402" s="122"/>
      <c r="F1402" s="118" t="s">
        <v>678</v>
      </c>
      <c r="G1402" s="122"/>
      <c r="H1402" s="122"/>
      <c r="I1402" s="122"/>
      <c r="J1402" s="127"/>
      <c r="K1402" s="275"/>
      <c r="L1402" s="122"/>
      <c r="M1402" s="122"/>
      <c r="N1402" s="127"/>
      <c r="O1402" s="93" t="s">
        <v>687</v>
      </c>
      <c r="P1402" s="122"/>
      <c r="Q1402" s="118" t="s">
        <v>581</v>
      </c>
      <c r="R1402" s="122"/>
      <c r="S1402" s="122"/>
      <c r="T1402" s="618"/>
      <c r="U1402" s="127"/>
      <c r="V1402" s="122"/>
      <c r="W1402" s="122"/>
      <c r="X1402" s="118" t="s">
        <v>623</v>
      </c>
      <c r="Y1402" s="122"/>
      <c r="Z1402" s="122"/>
      <c r="AA1402" s="118" t="s">
        <v>623</v>
      </c>
    </row>
    <row r="1403" spans="1:37" x14ac:dyDescent="0.25">
      <c r="A1403" s="221" t="s">
        <v>1531</v>
      </c>
      <c r="B1403" s="1004" t="s">
        <v>1796</v>
      </c>
      <c r="C1403" s="1004"/>
      <c r="D1403" s="1004"/>
      <c r="E1403" s="1004"/>
      <c r="F1403" s="1004"/>
      <c r="G1403" s="1004"/>
      <c r="H1403" s="1004"/>
      <c r="I1403" s="1004"/>
      <c r="J1403" s="1004"/>
      <c r="K1403" s="1004"/>
      <c r="L1403" s="1004"/>
      <c r="M1403" s="1004"/>
      <c r="N1403" s="1004"/>
      <c r="O1403" s="1004"/>
      <c r="P1403" s="1004"/>
      <c r="Q1403" s="1004"/>
      <c r="R1403" s="1004"/>
      <c r="S1403" s="1004"/>
      <c r="T1403" s="1004"/>
      <c r="U1403" s="1004"/>
      <c r="V1403" s="1004"/>
      <c r="W1403" s="1004"/>
      <c r="X1403" s="1004"/>
      <c r="Y1403" s="1004"/>
      <c r="Z1403" s="1004"/>
      <c r="AA1403" s="1004"/>
    </row>
    <row r="1404" spans="1:37" x14ac:dyDescent="0.25">
      <c r="A1404" s="83" t="s">
        <v>1532</v>
      </c>
      <c r="B1404" s="992" t="s">
        <v>1797</v>
      </c>
      <c r="C1404" s="992"/>
      <c r="D1404" s="992"/>
      <c r="E1404" s="992"/>
      <c r="F1404" s="992"/>
      <c r="G1404" s="992"/>
      <c r="H1404" s="992"/>
      <c r="I1404" s="992"/>
      <c r="J1404" s="992"/>
      <c r="K1404" s="992"/>
      <c r="L1404" s="992"/>
      <c r="M1404" s="992"/>
      <c r="N1404" s="992"/>
      <c r="O1404" s="992"/>
      <c r="P1404" s="992"/>
      <c r="Q1404" s="992"/>
      <c r="R1404" s="992"/>
      <c r="S1404" s="992"/>
      <c r="T1404" s="992"/>
      <c r="U1404" s="992"/>
      <c r="V1404" s="992"/>
      <c r="W1404" s="992"/>
      <c r="X1404" s="992"/>
      <c r="Y1404" s="992"/>
      <c r="Z1404" s="992"/>
      <c r="AA1404" s="992"/>
    </row>
    <row r="1405" spans="1:37" ht="15" customHeight="1" x14ac:dyDescent="0.25">
      <c r="A1405" s="83" t="s">
        <v>1533</v>
      </c>
      <c r="B1405" s="992" t="s">
        <v>1798</v>
      </c>
      <c r="C1405" s="992"/>
      <c r="D1405" s="992"/>
      <c r="E1405" s="992"/>
      <c r="F1405" s="992"/>
      <c r="G1405" s="992"/>
      <c r="H1405" s="992"/>
      <c r="I1405" s="992"/>
      <c r="J1405" s="992"/>
      <c r="K1405" s="992"/>
      <c r="L1405" s="992"/>
      <c r="M1405" s="992"/>
      <c r="N1405" s="992"/>
      <c r="O1405" s="992"/>
      <c r="P1405" s="992"/>
      <c r="Q1405" s="992"/>
      <c r="R1405" s="992"/>
      <c r="S1405" s="992"/>
      <c r="T1405" s="992"/>
      <c r="U1405" s="992"/>
      <c r="V1405" s="992"/>
      <c r="W1405" s="992"/>
      <c r="X1405" s="992"/>
      <c r="Y1405" s="992"/>
      <c r="Z1405" s="992"/>
      <c r="AA1405" s="992"/>
    </row>
    <row r="1406" spans="1:37" s="168" customFormat="1" ht="60" customHeight="1" x14ac:dyDescent="0.25">
      <c r="A1406" s="83" t="s">
        <v>1534</v>
      </c>
      <c r="B1406" s="1031" t="s">
        <v>1799</v>
      </c>
      <c r="C1406" s="1032"/>
      <c r="D1406" s="1033"/>
      <c r="E1406" s="1033"/>
      <c r="F1406" s="1033"/>
      <c r="G1406" s="1033"/>
      <c r="H1406" s="1033"/>
      <c r="I1406" s="1033"/>
      <c r="J1406" s="1033"/>
      <c r="K1406" s="1033"/>
      <c r="L1406" s="1033"/>
      <c r="M1406" s="1033"/>
      <c r="N1406" s="1033"/>
      <c r="O1406" s="1033"/>
      <c r="P1406" s="1033"/>
      <c r="Q1406" s="1033"/>
      <c r="R1406" s="1033"/>
      <c r="S1406" s="1033"/>
      <c r="T1406" s="1033"/>
      <c r="U1406" s="1033"/>
      <c r="V1406" s="1033"/>
      <c r="W1406" s="1033"/>
      <c r="X1406" s="1033"/>
      <c r="Y1406" s="1033"/>
      <c r="Z1406" s="1033"/>
      <c r="AA1406" s="1034"/>
    </row>
    <row r="1407" spans="1:37" ht="15" customHeight="1" x14ac:dyDescent="0.25">
      <c r="A1407" s="83" t="s">
        <v>1535</v>
      </c>
      <c r="B1407" s="992" t="s">
        <v>1800</v>
      </c>
      <c r="C1407" s="992"/>
      <c r="D1407" s="992"/>
      <c r="E1407" s="992"/>
      <c r="F1407" s="992"/>
      <c r="G1407" s="992"/>
      <c r="H1407" s="992"/>
      <c r="I1407" s="992"/>
      <c r="J1407" s="992"/>
      <c r="K1407" s="992"/>
      <c r="L1407" s="992"/>
      <c r="M1407" s="992"/>
      <c r="N1407" s="992"/>
      <c r="O1407" s="992"/>
      <c r="P1407" s="992"/>
      <c r="Q1407" s="992"/>
      <c r="R1407" s="992"/>
      <c r="S1407" s="992"/>
      <c r="T1407" s="992"/>
      <c r="U1407" s="992"/>
      <c r="V1407" s="992"/>
      <c r="W1407" s="992"/>
      <c r="X1407" s="992"/>
      <c r="Y1407" s="992"/>
      <c r="Z1407" s="992"/>
      <c r="AA1407" s="992"/>
    </row>
    <row r="1408" spans="1:37" ht="30" customHeight="1" x14ac:dyDescent="0.25">
      <c r="A1408" s="83" t="s">
        <v>1559</v>
      </c>
      <c r="B1408" s="1000" t="s">
        <v>961</v>
      </c>
      <c r="C1408" s="1000"/>
      <c r="D1408" s="1001"/>
      <c r="E1408" s="1001"/>
      <c r="F1408" s="1001"/>
      <c r="G1408" s="1001"/>
      <c r="H1408" s="1001"/>
      <c r="I1408" s="1001"/>
      <c r="J1408" s="1001"/>
      <c r="K1408" s="1001"/>
      <c r="L1408" s="1001"/>
      <c r="M1408" s="1001"/>
      <c r="N1408" s="1001"/>
      <c r="O1408" s="1001"/>
      <c r="P1408" s="1001"/>
      <c r="Q1408" s="1001"/>
      <c r="R1408" s="1001"/>
      <c r="S1408" s="1001"/>
      <c r="T1408" s="1001"/>
      <c r="U1408" s="1001"/>
      <c r="V1408" s="1001"/>
      <c r="W1408" s="1001"/>
      <c r="X1408" s="1001"/>
      <c r="Y1408" s="1001"/>
      <c r="Z1408" s="1001"/>
      <c r="AA1408" s="1001"/>
    </row>
    <row r="1409" spans="1:27" s="968" customFormat="1" ht="15" customHeight="1" x14ac:dyDescent="0.25">
      <c r="A1409" s="978" t="s">
        <v>1527</v>
      </c>
      <c r="B1409" s="992" t="s">
        <v>774</v>
      </c>
      <c r="C1409" s="992"/>
      <c r="D1409" s="992"/>
      <c r="E1409" s="992"/>
      <c r="F1409" s="992"/>
      <c r="G1409" s="992"/>
      <c r="H1409" s="992"/>
      <c r="I1409" s="992"/>
      <c r="J1409" s="992"/>
      <c r="K1409" s="992"/>
      <c r="L1409" s="992"/>
      <c r="M1409" s="992"/>
      <c r="N1409" s="992"/>
      <c r="O1409" s="992"/>
      <c r="P1409" s="992"/>
      <c r="Q1409" s="992"/>
      <c r="R1409" s="992"/>
      <c r="S1409" s="992"/>
      <c r="T1409" s="992"/>
      <c r="U1409" s="992"/>
      <c r="V1409" s="992"/>
      <c r="W1409" s="992"/>
      <c r="X1409" s="992"/>
      <c r="Y1409" s="992"/>
      <c r="Z1409" s="992"/>
      <c r="AA1409" s="992"/>
    </row>
    <row r="1410" spans="1:27" ht="30" customHeight="1" x14ac:dyDescent="0.25">
      <c r="A1410" s="1021" t="s">
        <v>2063</v>
      </c>
      <c r="B1410" s="1021"/>
      <c r="C1410" s="1021"/>
      <c r="D1410" s="1021"/>
      <c r="E1410" s="1021"/>
      <c r="F1410" s="1021"/>
      <c r="G1410" s="1021"/>
      <c r="H1410" s="1021"/>
      <c r="I1410" s="1021"/>
      <c r="J1410" s="1021"/>
      <c r="K1410" s="1021"/>
      <c r="L1410" s="1021"/>
      <c r="M1410" s="1021"/>
      <c r="N1410" s="1021"/>
      <c r="O1410" s="1021"/>
      <c r="P1410" s="1021"/>
      <c r="Q1410" s="1021"/>
      <c r="R1410" s="1021"/>
      <c r="S1410" s="1021"/>
      <c r="T1410" s="1021"/>
      <c r="U1410" s="1021"/>
      <c r="V1410" s="1021"/>
      <c r="W1410" s="1021"/>
      <c r="X1410" s="1021"/>
      <c r="Y1410" s="1021"/>
      <c r="Z1410" s="1021"/>
      <c r="AA1410" s="1021"/>
    </row>
    <row r="1411" spans="1:27" ht="28.15" customHeight="1" x14ac:dyDescent="0.25">
      <c r="A1411" s="1011" t="s">
        <v>1206</v>
      </c>
      <c r="B1411" s="1030"/>
      <c r="C1411" s="1030"/>
      <c r="D1411" s="1030"/>
      <c r="E1411" s="1030"/>
      <c r="F1411" s="1030"/>
      <c r="G1411" s="1030"/>
      <c r="H1411" s="1030"/>
      <c r="I1411" s="1030"/>
      <c r="J1411" s="1030"/>
      <c r="K1411" s="1030"/>
      <c r="L1411" s="1030"/>
      <c r="M1411" s="1030"/>
      <c r="N1411" s="1030"/>
      <c r="O1411" s="1030"/>
      <c r="P1411" s="1030"/>
      <c r="Q1411" s="1030"/>
      <c r="R1411" s="1030"/>
      <c r="S1411" s="1030"/>
      <c r="T1411" s="1030"/>
      <c r="U1411" s="1030"/>
      <c r="V1411" s="1030"/>
      <c r="W1411" s="1030"/>
      <c r="X1411" s="1030"/>
      <c r="Y1411" s="1030"/>
      <c r="Z1411" s="1030"/>
      <c r="AA1411" s="1030"/>
    </row>
    <row r="1412" spans="1:27" x14ac:dyDescent="0.25">
      <c r="A1412" s="1011" t="s">
        <v>1207</v>
      </c>
      <c r="B1412" s="1030"/>
      <c r="C1412" s="1030"/>
      <c r="D1412" s="1030"/>
      <c r="E1412" s="1030"/>
      <c r="F1412" s="1030"/>
      <c r="G1412" s="1030"/>
      <c r="H1412" s="1030"/>
      <c r="I1412" s="1030"/>
      <c r="J1412" s="1030"/>
      <c r="K1412" s="1030"/>
      <c r="L1412" s="1030"/>
      <c r="M1412" s="1030"/>
      <c r="N1412" s="1030"/>
      <c r="O1412" s="1030"/>
      <c r="P1412" s="1030"/>
      <c r="Q1412" s="1030"/>
      <c r="R1412" s="1030"/>
      <c r="S1412" s="1030"/>
      <c r="T1412" s="1030"/>
      <c r="U1412" s="1030"/>
      <c r="V1412" s="1030"/>
      <c r="W1412" s="1030"/>
      <c r="X1412" s="1030"/>
      <c r="Y1412" s="1030"/>
      <c r="Z1412" s="1030"/>
      <c r="AA1412" s="1030"/>
    </row>
    <row r="1416" spans="1:27" ht="35.1" customHeight="1" x14ac:dyDescent="0.25">
      <c r="A1416" s="52" t="s">
        <v>290</v>
      </c>
      <c r="B1416" s="4" t="s">
        <v>20</v>
      </c>
      <c r="C1416" s="301" t="s">
        <v>2065</v>
      </c>
      <c r="D1416" s="4" t="s">
        <v>0</v>
      </c>
      <c r="E1416" s="4" t="s">
        <v>1</v>
      </c>
      <c r="F1416" s="4" t="s">
        <v>2</v>
      </c>
      <c r="G1416" s="4" t="s">
        <v>3</v>
      </c>
      <c r="H1416" s="4" t="s">
        <v>4</v>
      </c>
      <c r="I1416" s="4" t="s">
        <v>5</v>
      </c>
      <c r="J1416" s="4" t="s">
        <v>6</v>
      </c>
      <c r="K1416" s="4" t="s">
        <v>2029</v>
      </c>
      <c r="L1416" s="4" t="s">
        <v>7</v>
      </c>
      <c r="M1416" s="4" t="s">
        <v>8</v>
      </c>
      <c r="N1416" s="4" t="s">
        <v>9</v>
      </c>
      <c r="O1416" s="4" t="s">
        <v>10</v>
      </c>
      <c r="P1416" s="4" t="s">
        <v>11</v>
      </c>
      <c r="Q1416" s="4" t="s">
        <v>12</v>
      </c>
      <c r="R1416" s="4" t="s">
        <v>13</v>
      </c>
      <c r="S1416" s="4" t="s">
        <v>14</v>
      </c>
      <c r="T1416" s="619" t="s">
        <v>2068</v>
      </c>
      <c r="U1416" s="4" t="s">
        <v>15</v>
      </c>
      <c r="V1416" s="4" t="s">
        <v>16</v>
      </c>
      <c r="W1416" s="4" t="s">
        <v>17</v>
      </c>
      <c r="X1416" s="4" t="s">
        <v>18</v>
      </c>
      <c r="Y1416" s="4" t="s">
        <v>19</v>
      </c>
      <c r="Z1416" s="4" t="s">
        <v>23</v>
      </c>
      <c r="AA1416" s="4" t="s">
        <v>779</v>
      </c>
    </row>
    <row r="1417" spans="1:27" ht="24.75" x14ac:dyDescent="0.25">
      <c r="A1417" s="3" t="s">
        <v>291</v>
      </c>
      <c r="B1417" s="127"/>
      <c r="C1417" s="306"/>
      <c r="D1417" s="127"/>
      <c r="E1417" s="127"/>
      <c r="F1417" s="127"/>
      <c r="G1417" s="127"/>
      <c r="H1417" s="127"/>
      <c r="I1417" s="127"/>
      <c r="J1417" s="127"/>
      <c r="K1417" s="127"/>
      <c r="L1417" s="127"/>
      <c r="M1417" s="127"/>
      <c r="N1417" s="127"/>
      <c r="O1417" s="127"/>
      <c r="P1417" s="127"/>
      <c r="Q1417" s="127"/>
      <c r="R1417" s="127"/>
      <c r="S1417" s="127"/>
      <c r="T1417" s="620"/>
      <c r="U1417" s="127"/>
      <c r="V1417" s="127"/>
      <c r="W1417" s="127"/>
      <c r="X1417" s="127"/>
      <c r="Y1417" s="127"/>
      <c r="Z1417" s="127"/>
      <c r="AA1417" s="127"/>
    </row>
    <row r="1418" spans="1:27" ht="24.75" x14ac:dyDescent="0.25">
      <c r="A1418" s="7" t="s">
        <v>292</v>
      </c>
      <c r="B1418" s="127"/>
      <c r="C1418" s="306"/>
      <c r="D1418" s="127"/>
      <c r="E1418" s="127"/>
      <c r="F1418" s="127"/>
      <c r="G1418" s="127"/>
      <c r="H1418" s="127"/>
      <c r="I1418" s="127"/>
      <c r="J1418" s="127"/>
      <c r="K1418" s="127"/>
      <c r="L1418" s="127"/>
      <c r="M1418" s="127"/>
      <c r="N1418" s="127"/>
      <c r="O1418" s="127"/>
      <c r="P1418" s="127"/>
      <c r="Q1418" s="127"/>
      <c r="R1418" s="127"/>
      <c r="S1418" s="127"/>
      <c r="T1418" s="620"/>
      <c r="U1418" s="127"/>
      <c r="V1418" s="127"/>
      <c r="W1418" s="127"/>
      <c r="X1418" s="127"/>
      <c r="Y1418" s="127"/>
      <c r="Z1418" s="127"/>
      <c r="AA1418" s="127"/>
    </row>
    <row r="1419" spans="1:27" ht="24.75" x14ac:dyDescent="0.25">
      <c r="A1419" s="7" t="s">
        <v>293</v>
      </c>
      <c r="B1419" s="127"/>
      <c r="C1419" s="306"/>
      <c r="D1419" s="127"/>
      <c r="E1419" s="127"/>
      <c r="F1419" s="127"/>
      <c r="G1419" s="127"/>
      <c r="H1419" s="127"/>
      <c r="I1419" s="127"/>
      <c r="J1419" s="127"/>
      <c r="K1419" s="127"/>
      <c r="L1419" s="127"/>
      <c r="M1419" s="127"/>
      <c r="N1419" s="127"/>
      <c r="O1419" s="127"/>
      <c r="P1419" s="127"/>
      <c r="Q1419" s="127"/>
      <c r="R1419" s="127"/>
      <c r="S1419" s="127"/>
      <c r="T1419" s="620"/>
      <c r="U1419" s="127"/>
      <c r="V1419" s="127"/>
      <c r="W1419" s="127"/>
      <c r="X1419" s="127"/>
      <c r="Y1419" s="127"/>
      <c r="Z1419" s="127"/>
      <c r="AA1419" s="127"/>
    </row>
    <row r="1420" spans="1:27" ht="33" x14ac:dyDescent="0.25">
      <c r="A1420" s="3" t="s">
        <v>980</v>
      </c>
      <c r="B1420" s="127"/>
      <c r="C1420" s="116"/>
      <c r="D1420" s="122"/>
      <c r="E1420" s="127"/>
      <c r="F1420" s="122"/>
      <c r="G1420" s="122"/>
      <c r="H1420" s="122"/>
      <c r="I1420" s="122"/>
      <c r="J1420" s="127"/>
      <c r="K1420" s="122"/>
      <c r="L1420" s="122"/>
      <c r="M1420" s="122"/>
      <c r="N1420" s="122"/>
      <c r="O1420" s="127"/>
      <c r="P1420" s="122"/>
      <c r="Q1420" s="127"/>
      <c r="R1420" s="127"/>
      <c r="S1420" s="122"/>
      <c r="T1420" s="620"/>
      <c r="U1420" s="122"/>
      <c r="V1420" s="122"/>
      <c r="W1420" s="122"/>
      <c r="X1420" s="122"/>
      <c r="Y1420" s="122"/>
      <c r="Z1420" s="122"/>
      <c r="AA1420" s="122"/>
    </row>
    <row r="1421" spans="1:27" x14ac:dyDescent="0.25">
      <c r="A1421" s="3" t="s">
        <v>294</v>
      </c>
      <c r="B1421" s="93" t="s">
        <v>623</v>
      </c>
      <c r="C1421" s="306"/>
      <c r="D1421" s="127"/>
      <c r="E1421" s="122"/>
      <c r="F1421" s="93" t="s">
        <v>623</v>
      </c>
      <c r="G1421" s="122"/>
      <c r="H1421" s="127"/>
      <c r="I1421" s="93" t="s">
        <v>623</v>
      </c>
      <c r="J1421" s="93" t="s">
        <v>623</v>
      </c>
      <c r="K1421" s="122"/>
      <c r="L1421" s="160"/>
      <c r="M1421" s="977" t="s">
        <v>678</v>
      </c>
      <c r="N1421" s="120"/>
      <c r="O1421" s="93" t="s">
        <v>581</v>
      </c>
      <c r="P1421" s="127"/>
      <c r="Q1421" s="96"/>
      <c r="R1421" s="120"/>
      <c r="S1421" s="93" t="s">
        <v>623</v>
      </c>
      <c r="T1421" s="621" t="s">
        <v>581</v>
      </c>
      <c r="U1421" s="160"/>
      <c r="V1421" s="93" t="s">
        <v>623</v>
      </c>
      <c r="W1421" s="160"/>
      <c r="X1421" s="120"/>
      <c r="Y1421" s="120"/>
      <c r="Z1421" s="93" t="s">
        <v>581</v>
      </c>
      <c r="AA1421" s="122"/>
    </row>
    <row r="1422" spans="1:27" x14ac:dyDescent="0.25">
      <c r="A1422" s="221" t="s">
        <v>1531</v>
      </c>
      <c r="B1422" s="994" t="s">
        <v>942</v>
      </c>
      <c r="C1422" s="994"/>
      <c r="D1422" s="994"/>
      <c r="E1422" s="994"/>
      <c r="F1422" s="994"/>
      <c r="G1422" s="994"/>
      <c r="H1422" s="994"/>
      <c r="I1422" s="994"/>
      <c r="J1422" s="994"/>
      <c r="K1422" s="994"/>
      <c r="L1422" s="994"/>
      <c r="M1422" s="994"/>
      <c r="N1422" s="994"/>
      <c r="O1422" s="994"/>
      <c r="P1422" s="994"/>
      <c r="Q1422" s="994"/>
      <c r="R1422" s="994"/>
      <c r="S1422" s="994"/>
      <c r="T1422" s="994"/>
      <c r="U1422" s="994"/>
      <c r="V1422" s="994"/>
      <c r="W1422" s="994"/>
      <c r="X1422" s="994"/>
      <c r="Y1422" s="994"/>
      <c r="Z1422" s="994"/>
      <c r="AA1422" s="994"/>
    </row>
    <row r="1423" spans="1:27" s="968" customFormat="1" x14ac:dyDescent="0.25">
      <c r="A1423" s="978" t="s">
        <v>1532</v>
      </c>
      <c r="B1423" s="992" t="s">
        <v>798</v>
      </c>
      <c r="C1423" s="992"/>
      <c r="D1423" s="992"/>
      <c r="E1423" s="992"/>
      <c r="F1423" s="992"/>
      <c r="G1423" s="992"/>
      <c r="H1423" s="992"/>
      <c r="I1423" s="992"/>
      <c r="J1423" s="992"/>
      <c r="K1423" s="992"/>
      <c r="L1423" s="992"/>
      <c r="M1423" s="992"/>
      <c r="N1423" s="992"/>
      <c r="O1423" s="992"/>
      <c r="P1423" s="992"/>
      <c r="Q1423" s="992"/>
      <c r="R1423" s="992"/>
      <c r="S1423" s="992"/>
      <c r="T1423" s="992"/>
      <c r="U1423" s="992"/>
      <c r="V1423" s="992"/>
      <c r="W1423" s="992"/>
      <c r="X1423" s="992"/>
      <c r="Y1423" s="992"/>
      <c r="Z1423" s="992"/>
      <c r="AA1423" s="992"/>
    </row>
    <row r="1424" spans="1:27" x14ac:dyDescent="0.25">
      <c r="A1424" s="83" t="s">
        <v>1533</v>
      </c>
      <c r="B1424" s="992" t="s">
        <v>2149</v>
      </c>
      <c r="C1424" s="992"/>
      <c r="D1424" s="992"/>
      <c r="E1424" s="992"/>
      <c r="F1424" s="992"/>
      <c r="G1424" s="992"/>
      <c r="H1424" s="992"/>
      <c r="I1424" s="992"/>
      <c r="J1424" s="992"/>
      <c r="K1424" s="992"/>
      <c r="L1424" s="992"/>
      <c r="M1424" s="992"/>
      <c r="N1424" s="992"/>
      <c r="O1424" s="992"/>
      <c r="P1424" s="992"/>
      <c r="Q1424" s="992"/>
      <c r="R1424" s="992"/>
      <c r="S1424" s="992"/>
      <c r="T1424" s="992"/>
      <c r="U1424" s="992"/>
      <c r="V1424" s="992"/>
      <c r="W1424" s="992"/>
      <c r="X1424" s="992"/>
      <c r="Y1424" s="992"/>
      <c r="Z1424" s="992"/>
      <c r="AA1424" s="992"/>
    </row>
    <row r="1425" spans="1:27" s="149" customFormat="1" x14ac:dyDescent="0.25">
      <c r="A1425" s="1011" t="s">
        <v>1211</v>
      </c>
      <c r="B1425" s="1030"/>
      <c r="C1425" s="1030"/>
      <c r="D1425" s="1030"/>
      <c r="E1425" s="1030"/>
      <c r="F1425" s="1030"/>
      <c r="G1425" s="1030"/>
      <c r="H1425" s="1030"/>
      <c r="I1425" s="1030"/>
      <c r="J1425" s="1030"/>
      <c r="K1425" s="1030"/>
      <c r="L1425" s="1030"/>
      <c r="M1425" s="1030"/>
      <c r="N1425" s="1030"/>
      <c r="O1425" s="1030"/>
      <c r="P1425" s="1030"/>
      <c r="Q1425" s="1030"/>
      <c r="R1425" s="1030"/>
      <c r="S1425" s="1030"/>
      <c r="T1425" s="1030"/>
      <c r="U1425" s="1030"/>
      <c r="V1425" s="1030"/>
      <c r="W1425" s="1030"/>
      <c r="X1425" s="1030"/>
      <c r="Y1425" s="1030"/>
      <c r="Z1425" s="1030"/>
      <c r="AA1425" s="1030"/>
    </row>
    <row r="1426" spans="1:27" x14ac:dyDescent="0.25">
      <c r="A1426" s="36"/>
      <c r="B1426" s="37"/>
      <c r="C1426" s="318"/>
      <c r="D1426" s="37"/>
      <c r="E1426" s="37"/>
      <c r="F1426" s="37"/>
      <c r="G1426" s="37"/>
      <c r="H1426" s="37"/>
      <c r="I1426" s="37"/>
      <c r="J1426" s="48"/>
      <c r="K1426" s="241"/>
      <c r="L1426" s="37"/>
      <c r="M1426" s="37"/>
      <c r="N1426" s="37"/>
      <c r="O1426" s="37"/>
      <c r="P1426" s="37"/>
      <c r="Q1426" s="37"/>
      <c r="R1426" s="37"/>
      <c r="S1426" s="37"/>
      <c r="T1426" s="329"/>
      <c r="U1426" s="37"/>
      <c r="V1426" s="37"/>
      <c r="W1426" s="37"/>
      <c r="X1426" s="37"/>
      <c r="Y1426" s="37"/>
      <c r="Z1426" s="37"/>
      <c r="AA1426" s="37"/>
    </row>
    <row r="1427" spans="1:27" x14ac:dyDescent="0.25">
      <c r="A1427" s="100"/>
      <c r="B1427" s="101"/>
      <c r="C1427" s="318"/>
      <c r="D1427" s="101"/>
      <c r="E1427" s="101"/>
      <c r="F1427" s="101"/>
      <c r="G1427" s="101"/>
      <c r="H1427" s="101"/>
      <c r="I1427" s="101"/>
      <c r="J1427" s="101"/>
      <c r="K1427" s="241"/>
      <c r="L1427" s="101"/>
      <c r="M1427" s="101"/>
      <c r="N1427" s="101"/>
      <c r="O1427" s="101"/>
      <c r="P1427" s="101"/>
      <c r="Q1427" s="101"/>
      <c r="R1427" s="101"/>
      <c r="S1427" s="101"/>
      <c r="T1427" s="329"/>
      <c r="U1427" s="101"/>
      <c r="V1427" s="101"/>
      <c r="W1427" s="101"/>
      <c r="X1427" s="101"/>
      <c r="Y1427" s="101"/>
      <c r="Z1427" s="101"/>
      <c r="AA1427" s="101"/>
    </row>
    <row r="1429" spans="1:27" ht="30" customHeight="1" x14ac:dyDescent="0.25">
      <c r="A1429" s="52" t="s">
        <v>295</v>
      </c>
      <c r="B1429" s="4" t="s">
        <v>20</v>
      </c>
      <c r="C1429" s="301" t="s">
        <v>2065</v>
      </c>
      <c r="D1429" s="4" t="s">
        <v>0</v>
      </c>
      <c r="E1429" s="4" t="s">
        <v>1</v>
      </c>
      <c r="F1429" s="4" t="s">
        <v>2</v>
      </c>
      <c r="G1429" s="4" t="s">
        <v>3</v>
      </c>
      <c r="H1429" s="4" t="s">
        <v>4</v>
      </c>
      <c r="I1429" s="4" t="s">
        <v>5</v>
      </c>
      <c r="J1429" s="4" t="s">
        <v>6</v>
      </c>
      <c r="K1429" s="4" t="s">
        <v>2029</v>
      </c>
      <c r="L1429" s="4" t="s">
        <v>7</v>
      </c>
      <c r="M1429" s="4" t="s">
        <v>8</v>
      </c>
      <c r="N1429" s="4" t="s">
        <v>9</v>
      </c>
      <c r="O1429" s="4" t="s">
        <v>10</v>
      </c>
      <c r="P1429" s="4" t="s">
        <v>11</v>
      </c>
      <c r="Q1429" s="4" t="s">
        <v>12</v>
      </c>
      <c r="R1429" s="4" t="s">
        <v>13</v>
      </c>
      <c r="S1429" s="4" t="s">
        <v>14</v>
      </c>
      <c r="T1429" s="622" t="s">
        <v>2068</v>
      </c>
      <c r="U1429" s="4" t="s">
        <v>15</v>
      </c>
      <c r="V1429" s="4" t="s">
        <v>16</v>
      </c>
      <c r="W1429" s="4" t="s">
        <v>17</v>
      </c>
      <c r="X1429" s="4" t="s">
        <v>18</v>
      </c>
      <c r="Y1429" s="4" t="s">
        <v>19</v>
      </c>
      <c r="Z1429" s="4" t="s">
        <v>23</v>
      </c>
      <c r="AA1429" s="4" t="s">
        <v>779</v>
      </c>
    </row>
    <row r="1430" spans="1:27" ht="25.15" customHeight="1" x14ac:dyDescent="0.25">
      <c r="A1430" s="3" t="s">
        <v>296</v>
      </c>
      <c r="B1430" s="127"/>
      <c r="C1430" s="306"/>
      <c r="D1430" s="127"/>
      <c r="E1430" s="127"/>
      <c r="F1430" s="127"/>
      <c r="G1430" s="127"/>
      <c r="H1430" s="127"/>
      <c r="I1430" s="127"/>
      <c r="J1430" s="127"/>
      <c r="K1430" s="127"/>
      <c r="L1430" s="127"/>
      <c r="M1430" s="127"/>
      <c r="N1430" s="127"/>
      <c r="O1430" s="127"/>
      <c r="P1430" s="127"/>
      <c r="Q1430" s="127"/>
      <c r="R1430" s="127"/>
      <c r="S1430" s="127"/>
      <c r="T1430" s="624"/>
      <c r="U1430" s="127"/>
      <c r="V1430" s="127"/>
      <c r="W1430" s="127"/>
      <c r="X1430" s="127"/>
      <c r="Y1430" s="127"/>
      <c r="Z1430" s="127"/>
      <c r="AA1430" s="127"/>
    </row>
    <row r="1431" spans="1:27" ht="25.15" customHeight="1" x14ac:dyDescent="0.25">
      <c r="A1431" s="7" t="s">
        <v>297</v>
      </c>
      <c r="B1431" s="127"/>
      <c r="C1431" s="306"/>
      <c r="D1431" s="127"/>
      <c r="E1431" s="127"/>
      <c r="F1431" s="127"/>
      <c r="G1431" s="127"/>
      <c r="H1431" s="127"/>
      <c r="I1431" s="127"/>
      <c r="J1431" s="127"/>
      <c r="K1431" s="127"/>
      <c r="L1431" s="127"/>
      <c r="M1431" s="127"/>
      <c r="N1431" s="127"/>
      <c r="O1431" s="127"/>
      <c r="P1431" s="127"/>
      <c r="Q1431" s="127"/>
      <c r="R1431" s="127"/>
      <c r="S1431" s="127"/>
      <c r="T1431" s="624"/>
      <c r="U1431" s="127"/>
      <c r="V1431" s="127"/>
      <c r="W1431" s="127"/>
      <c r="X1431" s="127"/>
      <c r="Y1431" s="127"/>
      <c r="Z1431" s="127"/>
      <c r="AA1431" s="127"/>
    </row>
    <row r="1432" spans="1:27" ht="23.25" x14ac:dyDescent="0.25">
      <c r="A1432" s="7" t="s">
        <v>298</v>
      </c>
      <c r="B1432" s="127"/>
      <c r="C1432" s="306"/>
      <c r="D1432" s="127"/>
      <c r="E1432" s="127"/>
      <c r="F1432" s="127"/>
      <c r="G1432" s="127"/>
      <c r="H1432" s="127"/>
      <c r="I1432" s="127"/>
      <c r="J1432" s="127"/>
      <c r="K1432" s="127"/>
      <c r="L1432" s="127"/>
      <c r="M1432" s="127"/>
      <c r="N1432" s="127"/>
      <c r="O1432" s="127"/>
      <c r="P1432" s="127"/>
      <c r="Q1432" s="127"/>
      <c r="R1432" s="127"/>
      <c r="S1432" s="127"/>
      <c r="T1432" s="624"/>
      <c r="U1432" s="127"/>
      <c r="V1432" s="127"/>
      <c r="W1432" s="127"/>
      <c r="X1432" s="127"/>
      <c r="Y1432" s="127"/>
      <c r="Z1432" s="127"/>
      <c r="AA1432" s="127"/>
    </row>
    <row r="1433" spans="1:27" x14ac:dyDescent="0.25">
      <c r="A1433" s="3" t="s">
        <v>300</v>
      </c>
      <c r="B1433" s="122"/>
      <c r="C1433" s="304"/>
      <c r="D1433" s="127"/>
      <c r="E1433" s="122"/>
      <c r="F1433" s="122"/>
      <c r="G1433" s="122"/>
      <c r="H1433" s="122"/>
      <c r="I1433" s="127"/>
      <c r="J1433" s="122"/>
      <c r="K1433" s="122"/>
      <c r="L1433" s="122"/>
      <c r="M1433" s="122"/>
      <c r="N1433" s="122"/>
      <c r="O1433" s="127"/>
      <c r="P1433" s="122"/>
      <c r="Q1433" s="127"/>
      <c r="R1433" s="122"/>
      <c r="S1433" s="122"/>
      <c r="T1433" s="623"/>
      <c r="U1433" s="122"/>
      <c r="V1433" s="122"/>
      <c r="W1433" s="122"/>
      <c r="X1433" s="122"/>
      <c r="Y1433" s="122"/>
      <c r="Z1433" s="122"/>
      <c r="AA1433" s="122"/>
    </row>
    <row r="1434" spans="1:27" ht="23.25" x14ac:dyDescent="0.25">
      <c r="A1434" s="146" t="s">
        <v>299</v>
      </c>
      <c r="B1434" s="148"/>
      <c r="C1434" s="343"/>
      <c r="D1434" s="147"/>
      <c r="E1434" s="148"/>
      <c r="F1434" s="266" t="s">
        <v>581</v>
      </c>
      <c r="G1434" s="266" t="s">
        <v>581</v>
      </c>
      <c r="H1434" s="148"/>
      <c r="I1434" s="266" t="s">
        <v>684</v>
      </c>
      <c r="J1434" s="148"/>
      <c r="K1434" s="148"/>
      <c r="L1434" s="148"/>
      <c r="M1434" s="266" t="s">
        <v>678</v>
      </c>
      <c r="N1434" s="147"/>
      <c r="O1434" s="266" t="s">
        <v>623</v>
      </c>
      <c r="P1434" s="148"/>
      <c r="Q1434" s="147"/>
      <c r="R1434" s="266" t="s">
        <v>581</v>
      </c>
      <c r="S1434" s="147"/>
      <c r="T1434" s="625" t="s">
        <v>581</v>
      </c>
      <c r="U1434" s="147"/>
      <c r="V1434" s="266" t="s">
        <v>581</v>
      </c>
      <c r="W1434" s="266" t="s">
        <v>581</v>
      </c>
      <c r="X1434" s="266" t="s">
        <v>581</v>
      </c>
      <c r="Y1434" s="148"/>
      <c r="Z1434" s="266" t="s">
        <v>623</v>
      </c>
      <c r="AA1434" s="148"/>
    </row>
    <row r="1435" spans="1:27" x14ac:dyDescent="0.25">
      <c r="A1435" s="3" t="s">
        <v>64</v>
      </c>
      <c r="B1435" s="122"/>
      <c r="C1435" s="304"/>
      <c r="D1435" s="122"/>
      <c r="E1435" s="122"/>
      <c r="F1435" s="122"/>
      <c r="G1435" s="127"/>
      <c r="H1435" s="122"/>
      <c r="I1435" s="127"/>
      <c r="J1435" s="122"/>
      <c r="K1435" s="122"/>
      <c r="L1435" s="122"/>
      <c r="M1435" s="122"/>
      <c r="N1435" s="122"/>
      <c r="O1435" s="122"/>
      <c r="P1435" s="122"/>
      <c r="Q1435" s="105"/>
      <c r="R1435" s="122"/>
      <c r="S1435" s="127"/>
      <c r="T1435" s="623"/>
      <c r="U1435" s="122"/>
      <c r="V1435" s="122"/>
      <c r="W1435" s="127"/>
      <c r="X1435" s="127"/>
      <c r="Y1435" s="127"/>
      <c r="Z1435" s="127"/>
      <c r="AA1435" s="122"/>
    </row>
    <row r="1436" spans="1:27" x14ac:dyDescent="0.25">
      <c r="A1436" s="83" t="s">
        <v>1531</v>
      </c>
      <c r="B1436" s="992" t="s">
        <v>2060</v>
      </c>
      <c r="C1436" s="992"/>
      <c r="D1436" s="992"/>
      <c r="E1436" s="992"/>
      <c r="F1436" s="992"/>
      <c r="G1436" s="992"/>
      <c r="H1436" s="992"/>
      <c r="I1436" s="992"/>
      <c r="J1436" s="992"/>
      <c r="K1436" s="992"/>
      <c r="L1436" s="992"/>
      <c r="M1436" s="992"/>
      <c r="N1436" s="992"/>
      <c r="O1436" s="992"/>
      <c r="P1436" s="992"/>
      <c r="Q1436" s="992"/>
      <c r="R1436" s="992"/>
      <c r="S1436" s="992"/>
      <c r="T1436" s="992"/>
      <c r="U1436" s="992"/>
      <c r="V1436" s="992"/>
      <c r="W1436" s="992"/>
      <c r="X1436" s="992"/>
      <c r="Y1436" s="992"/>
      <c r="Z1436" s="992"/>
      <c r="AA1436" s="992"/>
    </row>
    <row r="1437" spans="1:27" x14ac:dyDescent="0.25">
      <c r="A1437" s="83" t="s">
        <v>1532</v>
      </c>
      <c r="B1437" s="992" t="s">
        <v>943</v>
      </c>
      <c r="C1437" s="992"/>
      <c r="D1437" s="992"/>
      <c r="E1437" s="992"/>
      <c r="F1437" s="992"/>
      <c r="G1437" s="992"/>
      <c r="H1437" s="992"/>
      <c r="I1437" s="992"/>
      <c r="J1437" s="992"/>
      <c r="K1437" s="992"/>
      <c r="L1437" s="992"/>
      <c r="M1437" s="992"/>
      <c r="N1437" s="992"/>
      <c r="O1437" s="992"/>
      <c r="P1437" s="992"/>
      <c r="Q1437" s="992"/>
      <c r="R1437" s="992"/>
      <c r="S1437" s="992"/>
      <c r="T1437" s="992"/>
      <c r="U1437" s="992"/>
      <c r="V1437" s="992"/>
      <c r="W1437" s="992"/>
      <c r="X1437" s="992"/>
      <c r="Y1437" s="992"/>
      <c r="Z1437" s="992"/>
      <c r="AA1437" s="992"/>
    </row>
    <row r="1438" spans="1:27" x14ac:dyDescent="0.25">
      <c r="A1438" s="83" t="s">
        <v>1533</v>
      </c>
      <c r="B1438" s="992" t="s">
        <v>774</v>
      </c>
      <c r="C1438" s="992"/>
      <c r="D1438" s="992"/>
      <c r="E1438" s="992"/>
      <c r="F1438" s="992"/>
      <c r="G1438" s="992"/>
      <c r="H1438" s="992"/>
      <c r="I1438" s="992"/>
      <c r="J1438" s="992"/>
      <c r="K1438" s="992"/>
      <c r="L1438" s="992"/>
      <c r="M1438" s="992"/>
      <c r="N1438" s="992"/>
      <c r="O1438" s="992"/>
      <c r="P1438" s="992"/>
      <c r="Q1438" s="992"/>
      <c r="R1438" s="992"/>
      <c r="S1438" s="992"/>
      <c r="T1438" s="992"/>
      <c r="U1438" s="992"/>
      <c r="V1438" s="992"/>
      <c r="W1438" s="992"/>
      <c r="X1438" s="992"/>
      <c r="Y1438" s="992"/>
      <c r="Z1438" s="992"/>
      <c r="AA1438" s="992"/>
    </row>
    <row r="1439" spans="1:27" ht="14.25" customHeight="1" x14ac:dyDescent="0.25">
      <c r="A1439" s="83" t="s">
        <v>1534</v>
      </c>
      <c r="B1439" s="992" t="s">
        <v>877</v>
      </c>
      <c r="C1439" s="992"/>
      <c r="D1439" s="992"/>
      <c r="E1439" s="992"/>
      <c r="F1439" s="992"/>
      <c r="G1439" s="992"/>
      <c r="H1439" s="992"/>
      <c r="I1439" s="992"/>
      <c r="J1439" s="992"/>
      <c r="K1439" s="992"/>
      <c r="L1439" s="992"/>
      <c r="M1439" s="992"/>
      <c r="N1439" s="992"/>
      <c r="O1439" s="992"/>
      <c r="P1439" s="992"/>
      <c r="Q1439" s="992"/>
      <c r="R1439" s="992"/>
      <c r="S1439" s="992"/>
      <c r="T1439" s="992"/>
      <c r="U1439" s="992"/>
      <c r="V1439" s="992"/>
      <c r="W1439" s="992"/>
      <c r="X1439" s="992"/>
      <c r="Y1439" s="992"/>
      <c r="Z1439" s="992"/>
      <c r="AA1439" s="992"/>
    </row>
    <row r="1442" spans="1:27" ht="19.899999999999999" customHeight="1" x14ac:dyDescent="0.25"/>
    <row r="1443" spans="1:27" ht="25.15" customHeight="1" x14ac:dyDescent="0.25">
      <c r="A1443" s="52" t="s">
        <v>1443</v>
      </c>
      <c r="B1443" s="4" t="s">
        <v>20</v>
      </c>
      <c r="C1443" s="301" t="s">
        <v>2065</v>
      </c>
      <c r="D1443" s="4" t="s">
        <v>0</v>
      </c>
      <c r="E1443" s="4" t="s">
        <v>1</v>
      </c>
      <c r="F1443" s="4" t="s">
        <v>2</v>
      </c>
      <c r="G1443" s="4" t="s">
        <v>3</v>
      </c>
      <c r="H1443" s="4" t="s">
        <v>4</v>
      </c>
      <c r="I1443" s="4" t="s">
        <v>5</v>
      </c>
      <c r="J1443" s="4" t="s">
        <v>6</v>
      </c>
      <c r="K1443" s="4" t="s">
        <v>2029</v>
      </c>
      <c r="L1443" s="4" t="s">
        <v>7</v>
      </c>
      <c r="M1443" s="4" t="s">
        <v>8</v>
      </c>
      <c r="N1443" s="4" t="s">
        <v>9</v>
      </c>
      <c r="O1443" s="4" t="s">
        <v>10</v>
      </c>
      <c r="P1443" s="4" t="s">
        <v>11</v>
      </c>
      <c r="Q1443" s="4" t="s">
        <v>12</v>
      </c>
      <c r="R1443" s="4" t="s">
        <v>13</v>
      </c>
      <c r="S1443" s="4" t="s">
        <v>14</v>
      </c>
      <c r="T1443" s="626" t="s">
        <v>2068</v>
      </c>
      <c r="U1443" s="4" t="s">
        <v>15</v>
      </c>
      <c r="V1443" s="4" t="s">
        <v>16</v>
      </c>
      <c r="W1443" s="4" t="s">
        <v>17</v>
      </c>
      <c r="X1443" s="4" t="s">
        <v>18</v>
      </c>
      <c r="Y1443" s="4" t="s">
        <v>19</v>
      </c>
      <c r="Z1443" s="4" t="s">
        <v>23</v>
      </c>
      <c r="AA1443" s="4" t="s">
        <v>779</v>
      </c>
    </row>
    <row r="1444" spans="1:27" ht="22.5" x14ac:dyDescent="0.25">
      <c r="A1444" s="109" t="s">
        <v>301</v>
      </c>
      <c r="B1444" s="127"/>
      <c r="C1444" s="306"/>
      <c r="D1444" s="127"/>
      <c r="E1444" s="127"/>
      <c r="F1444" s="127"/>
      <c r="G1444" s="127"/>
      <c r="H1444" s="127"/>
      <c r="I1444" s="127"/>
      <c r="J1444" s="127"/>
      <c r="K1444" s="127"/>
      <c r="L1444" s="127"/>
      <c r="M1444" s="127"/>
      <c r="N1444" s="127"/>
      <c r="O1444" s="127"/>
      <c r="P1444" s="127"/>
      <c r="Q1444" s="127"/>
      <c r="R1444" s="127"/>
      <c r="S1444" s="127"/>
      <c r="T1444" s="628"/>
      <c r="U1444" s="127"/>
      <c r="V1444" s="127"/>
      <c r="W1444" s="127"/>
      <c r="X1444" s="127"/>
      <c r="Y1444" s="127"/>
      <c r="Z1444" s="127"/>
      <c r="AA1444" s="127"/>
    </row>
    <row r="1445" spans="1:27" x14ac:dyDescent="0.25">
      <c r="A1445" s="7" t="s">
        <v>202</v>
      </c>
      <c r="B1445" s="127"/>
      <c r="C1445" s="306"/>
      <c r="D1445" s="127"/>
      <c r="E1445" s="127"/>
      <c r="F1445" s="127"/>
      <c r="G1445" s="127"/>
      <c r="H1445" s="127"/>
      <c r="I1445" s="127"/>
      <c r="J1445" s="127"/>
      <c r="K1445" s="127"/>
      <c r="L1445" s="127"/>
      <c r="M1445" s="127"/>
      <c r="N1445" s="127"/>
      <c r="O1445" s="127"/>
      <c r="P1445" s="127"/>
      <c r="Q1445" s="127"/>
      <c r="R1445" s="127"/>
      <c r="S1445" s="127"/>
      <c r="T1445" s="628"/>
      <c r="U1445" s="127"/>
      <c r="V1445" s="127"/>
      <c r="W1445" s="127"/>
      <c r="X1445" s="127"/>
      <c r="Y1445" s="127"/>
      <c r="Z1445" s="127"/>
      <c r="AA1445" s="127"/>
    </row>
    <row r="1446" spans="1:27" ht="15.75" x14ac:dyDescent="0.25">
      <c r="A1446" s="7" t="s">
        <v>1212</v>
      </c>
      <c r="B1446" s="127"/>
      <c r="C1446" s="306"/>
      <c r="D1446" s="127"/>
      <c r="E1446" s="127"/>
      <c r="F1446" s="127"/>
      <c r="G1446" s="127"/>
      <c r="H1446" s="127"/>
      <c r="I1446" s="127"/>
      <c r="J1446" s="127"/>
      <c r="K1446" s="127"/>
      <c r="L1446" s="127"/>
      <c r="M1446" s="127"/>
      <c r="N1446" s="122"/>
      <c r="O1446" s="127"/>
      <c r="P1446" s="127"/>
      <c r="Q1446" s="118"/>
      <c r="R1446" s="127"/>
      <c r="S1446" s="127"/>
      <c r="T1446" s="628"/>
      <c r="U1446" s="127"/>
      <c r="V1446" s="127"/>
      <c r="W1446" s="127"/>
      <c r="X1446" s="127"/>
      <c r="Y1446" s="122"/>
      <c r="Z1446" s="127"/>
      <c r="AA1446" s="127"/>
    </row>
    <row r="1447" spans="1:27" ht="15.75" x14ac:dyDescent="0.25">
      <c r="A1447" s="3" t="s">
        <v>302</v>
      </c>
      <c r="B1447" s="118" t="s">
        <v>623</v>
      </c>
      <c r="C1447" s="116"/>
      <c r="D1447" s="122"/>
      <c r="E1447" s="122"/>
      <c r="F1447" s="122"/>
      <c r="G1447" s="118" t="s">
        <v>581</v>
      </c>
      <c r="H1447" s="122"/>
      <c r="I1447" s="118" t="s">
        <v>581</v>
      </c>
      <c r="J1447" s="118" t="s">
        <v>581</v>
      </c>
      <c r="K1447" s="122"/>
      <c r="L1447" s="122"/>
      <c r="M1447" s="122"/>
      <c r="N1447" s="127"/>
      <c r="O1447" s="118" t="s">
        <v>623</v>
      </c>
      <c r="P1447" s="122"/>
      <c r="Q1447" s="105"/>
      <c r="R1447" s="122"/>
      <c r="S1447" s="122"/>
      <c r="T1447" s="627"/>
      <c r="U1447" s="122"/>
      <c r="V1447" s="122"/>
      <c r="W1447" s="122"/>
      <c r="X1447" s="122"/>
      <c r="Y1447" s="122"/>
      <c r="Z1447" s="118" t="s">
        <v>623</v>
      </c>
      <c r="AA1447" s="122"/>
    </row>
    <row r="1448" spans="1:27" x14ac:dyDescent="0.25">
      <c r="A1448" s="225" t="s">
        <v>1531</v>
      </c>
      <c r="B1448" s="1078" t="s">
        <v>1801</v>
      </c>
      <c r="C1448" s="1078"/>
      <c r="D1448" s="1078"/>
      <c r="E1448" s="1078"/>
      <c r="F1448" s="1078"/>
      <c r="G1448" s="1078"/>
      <c r="H1448" s="1078"/>
      <c r="I1448" s="1078"/>
      <c r="J1448" s="1078"/>
      <c r="K1448" s="1078"/>
      <c r="L1448" s="1078"/>
      <c r="M1448" s="1078"/>
      <c r="N1448" s="1078"/>
      <c r="O1448" s="1078"/>
      <c r="P1448" s="1078"/>
      <c r="Q1448" s="1078"/>
      <c r="R1448" s="1078"/>
      <c r="S1448" s="1078"/>
      <c r="T1448" s="1078"/>
      <c r="U1448" s="1078"/>
      <c r="V1448" s="1078"/>
      <c r="W1448" s="1078"/>
      <c r="X1448" s="1078"/>
      <c r="Y1448" s="1078"/>
      <c r="Z1448" s="1078"/>
      <c r="AA1448" s="1078"/>
    </row>
    <row r="1449" spans="1:27" x14ac:dyDescent="0.25">
      <c r="A1449" s="225" t="s">
        <v>1645</v>
      </c>
      <c r="B1449" s="1078" t="s">
        <v>1802</v>
      </c>
      <c r="C1449" s="1078"/>
      <c r="D1449" s="1078"/>
      <c r="E1449" s="1078"/>
      <c r="F1449" s="1078"/>
      <c r="G1449" s="1078"/>
      <c r="H1449" s="1078"/>
      <c r="I1449" s="1078"/>
      <c r="J1449" s="1078"/>
      <c r="K1449" s="1078"/>
      <c r="L1449" s="1078"/>
      <c r="M1449" s="1078"/>
      <c r="N1449" s="1078"/>
      <c r="O1449" s="1078"/>
      <c r="P1449" s="1078"/>
      <c r="Q1449" s="1078"/>
      <c r="R1449" s="1078"/>
      <c r="S1449" s="1078"/>
      <c r="T1449" s="1078"/>
      <c r="U1449" s="1078"/>
      <c r="V1449" s="1078"/>
      <c r="W1449" s="1078"/>
      <c r="X1449" s="1078"/>
      <c r="Y1449" s="1078"/>
      <c r="Z1449" s="1078"/>
      <c r="AA1449" s="1078"/>
    </row>
    <row r="1450" spans="1:27" x14ac:dyDescent="0.25">
      <c r="A1450" s="1088" t="s">
        <v>1213</v>
      </c>
      <c r="B1450" s="1089"/>
      <c r="C1450" s="1089"/>
      <c r="D1450" s="1089"/>
      <c r="E1450" s="1089"/>
      <c r="F1450" s="1089"/>
      <c r="G1450" s="1089"/>
      <c r="H1450" s="1089"/>
      <c r="I1450" s="1089"/>
      <c r="J1450" s="1089"/>
      <c r="K1450" s="1089"/>
      <c r="L1450" s="1089"/>
      <c r="M1450" s="1089"/>
      <c r="N1450" s="1089"/>
      <c r="O1450" s="1089"/>
      <c r="P1450" s="1089"/>
      <c r="Q1450" s="1089"/>
      <c r="R1450" s="1089"/>
      <c r="S1450" s="1089"/>
      <c r="T1450" s="1089"/>
      <c r="U1450" s="1089"/>
      <c r="V1450" s="1089"/>
      <c r="W1450" s="1089"/>
      <c r="X1450" s="1089"/>
      <c r="Y1450" s="1089"/>
      <c r="Z1450" s="1089"/>
      <c r="AA1450" s="1089"/>
    </row>
    <row r="1451" spans="1:27" x14ac:dyDescent="0.25">
      <c r="A1451" s="1088" t="s">
        <v>1214</v>
      </c>
      <c r="B1451" s="1088"/>
      <c r="C1451" s="1088"/>
      <c r="D1451" s="1088"/>
      <c r="E1451" s="1088"/>
      <c r="F1451" s="1088"/>
      <c r="G1451" s="1088"/>
      <c r="H1451" s="1088"/>
      <c r="I1451" s="1088"/>
      <c r="J1451" s="1088"/>
      <c r="K1451" s="1088"/>
      <c r="L1451" s="1088"/>
      <c r="M1451" s="1088"/>
      <c r="N1451" s="1088"/>
      <c r="O1451" s="1088"/>
      <c r="P1451" s="1088"/>
      <c r="Q1451" s="1088"/>
      <c r="R1451" s="1088"/>
      <c r="S1451" s="1088"/>
      <c r="T1451" s="1088"/>
      <c r="U1451" s="1088"/>
      <c r="V1451" s="1088"/>
      <c r="W1451" s="1088"/>
      <c r="X1451" s="1088"/>
      <c r="Y1451" s="1088"/>
      <c r="Z1451" s="1088"/>
      <c r="AA1451" s="1088"/>
    </row>
    <row r="1455" spans="1:27" ht="25.15" customHeight="1" x14ac:dyDescent="0.25">
      <c r="A1455" s="52" t="s">
        <v>303</v>
      </c>
      <c r="B1455" s="4" t="s">
        <v>20</v>
      </c>
      <c r="C1455" s="301" t="s">
        <v>2065</v>
      </c>
      <c r="D1455" s="4" t="s">
        <v>0</v>
      </c>
      <c r="E1455" s="4" t="s">
        <v>1</v>
      </c>
      <c r="F1455" s="4" t="s">
        <v>2</v>
      </c>
      <c r="G1455" s="4" t="s">
        <v>3</v>
      </c>
      <c r="H1455" s="4" t="s">
        <v>4</v>
      </c>
      <c r="I1455" s="4" t="s">
        <v>5</v>
      </c>
      <c r="J1455" s="4" t="s">
        <v>6</v>
      </c>
      <c r="K1455" s="4" t="s">
        <v>2029</v>
      </c>
      <c r="L1455" s="4" t="s">
        <v>7</v>
      </c>
      <c r="M1455" s="4" t="s">
        <v>8</v>
      </c>
      <c r="N1455" s="4" t="s">
        <v>9</v>
      </c>
      <c r="O1455" s="4" t="s">
        <v>10</v>
      </c>
      <c r="P1455" s="4" t="s">
        <v>11</v>
      </c>
      <c r="Q1455" s="4" t="s">
        <v>12</v>
      </c>
      <c r="R1455" s="4" t="s">
        <v>13</v>
      </c>
      <c r="S1455" s="4" t="s">
        <v>14</v>
      </c>
      <c r="T1455" s="629" t="s">
        <v>2068</v>
      </c>
      <c r="U1455" s="4" t="s">
        <v>15</v>
      </c>
      <c r="V1455" s="4" t="s">
        <v>16</v>
      </c>
      <c r="W1455" s="4" t="s">
        <v>17</v>
      </c>
      <c r="X1455" s="4" t="s">
        <v>18</v>
      </c>
      <c r="Y1455" s="4" t="s">
        <v>19</v>
      </c>
      <c r="Z1455" s="4" t="s">
        <v>23</v>
      </c>
      <c r="AA1455" s="4" t="s">
        <v>779</v>
      </c>
    </row>
    <row r="1456" spans="1:27" ht="25.15" customHeight="1" x14ac:dyDescent="0.25">
      <c r="A1456" s="3" t="s">
        <v>304</v>
      </c>
      <c r="B1456" s="127"/>
      <c r="C1456" s="306"/>
      <c r="D1456" s="127"/>
      <c r="E1456" s="127"/>
      <c r="F1456" s="127"/>
      <c r="G1456" s="127"/>
      <c r="H1456" s="127"/>
      <c r="I1456" s="127"/>
      <c r="J1456" s="127"/>
      <c r="K1456" s="277"/>
      <c r="L1456" s="127"/>
      <c r="M1456" s="127"/>
      <c r="N1456" s="127"/>
      <c r="O1456" s="127"/>
      <c r="P1456" s="127"/>
      <c r="Q1456" s="127"/>
      <c r="R1456" s="127"/>
      <c r="S1456" s="127"/>
      <c r="T1456" s="631"/>
      <c r="U1456" s="127"/>
      <c r="V1456" s="127"/>
      <c r="W1456" s="127"/>
      <c r="X1456" s="127"/>
      <c r="Y1456" s="127"/>
      <c r="Z1456" s="127"/>
      <c r="AA1456" s="127"/>
    </row>
    <row r="1457" spans="1:27" ht="23.25" x14ac:dyDescent="0.25">
      <c r="A1457" s="7" t="s">
        <v>274</v>
      </c>
      <c r="B1457" s="127"/>
      <c r="C1457" s="306"/>
      <c r="D1457" s="127"/>
      <c r="E1457" s="127"/>
      <c r="F1457" s="127"/>
      <c r="G1457" s="127"/>
      <c r="H1457" s="127"/>
      <c r="I1457" s="127"/>
      <c r="J1457" s="127"/>
      <c r="K1457" s="277"/>
      <c r="L1457" s="127"/>
      <c r="M1457" s="127"/>
      <c r="N1457" s="127"/>
      <c r="O1457" s="127"/>
      <c r="P1457" s="127"/>
      <c r="Q1457" s="127"/>
      <c r="R1457" s="127"/>
      <c r="S1457" s="127"/>
      <c r="T1457" s="631"/>
      <c r="U1457" s="127"/>
      <c r="V1457" s="127"/>
      <c r="W1457" s="127"/>
      <c r="X1457" s="127"/>
      <c r="Y1457" s="127"/>
      <c r="Z1457" s="127"/>
      <c r="AA1457" s="127"/>
    </row>
    <row r="1458" spans="1:27" ht="25.15" customHeight="1" x14ac:dyDescent="0.25">
      <c r="A1458" s="7" t="s">
        <v>275</v>
      </c>
      <c r="B1458" s="220"/>
      <c r="C1458" s="220"/>
      <c r="D1458" s="127"/>
      <c r="E1458" s="127"/>
      <c r="F1458" s="127"/>
      <c r="G1458" s="122"/>
      <c r="H1458" s="122"/>
      <c r="I1458" s="127"/>
      <c r="J1458" s="127"/>
      <c r="K1458" s="277"/>
      <c r="L1458" s="127"/>
      <c r="M1458" s="127"/>
      <c r="N1458" s="127"/>
      <c r="O1458" s="127"/>
      <c r="P1458" s="122"/>
      <c r="Q1458" s="118"/>
      <c r="R1458" s="127"/>
      <c r="S1458" s="122"/>
      <c r="T1458" s="631"/>
      <c r="U1458" s="127"/>
      <c r="V1458" s="127"/>
      <c r="W1458" s="122"/>
      <c r="X1458" s="122"/>
      <c r="Y1458" s="127"/>
      <c r="Z1458" s="127"/>
      <c r="AA1458" s="127"/>
    </row>
    <row r="1459" spans="1:27" ht="23.25" x14ac:dyDescent="0.25">
      <c r="A1459" s="3" t="s">
        <v>305</v>
      </c>
      <c r="B1459" s="127"/>
      <c r="C1459" s="306"/>
      <c r="D1459" s="127"/>
      <c r="E1459" s="127"/>
      <c r="F1459" s="93"/>
      <c r="G1459" s="127"/>
      <c r="H1459" s="127"/>
      <c r="I1459" s="127"/>
      <c r="J1459" s="127"/>
      <c r="K1459" s="277"/>
      <c r="L1459" s="127"/>
      <c r="M1459" s="127"/>
      <c r="N1459" s="127"/>
      <c r="O1459" s="127"/>
      <c r="P1459" s="127"/>
      <c r="Q1459" s="127"/>
      <c r="R1459" s="127"/>
      <c r="S1459" s="127"/>
      <c r="T1459" s="631"/>
      <c r="U1459" s="127"/>
      <c r="V1459" s="127"/>
      <c r="W1459" s="127"/>
      <c r="X1459" s="127"/>
      <c r="Y1459" s="127"/>
      <c r="Z1459" s="127"/>
      <c r="AA1459" s="127"/>
    </row>
    <row r="1460" spans="1:27" x14ac:dyDescent="0.25">
      <c r="A1460" s="3" t="s">
        <v>39</v>
      </c>
      <c r="B1460" s="228"/>
      <c r="C1460" s="228"/>
      <c r="D1460" s="122"/>
      <c r="E1460" s="122"/>
      <c r="F1460" s="122"/>
      <c r="G1460" s="122"/>
      <c r="H1460" s="122"/>
      <c r="I1460" s="122"/>
      <c r="J1460" s="122"/>
      <c r="K1460" s="278"/>
      <c r="L1460" s="122"/>
      <c r="M1460" s="122"/>
      <c r="N1460" s="122"/>
      <c r="O1460" s="122"/>
      <c r="P1460" s="122"/>
      <c r="Q1460" s="105"/>
      <c r="R1460" s="122"/>
      <c r="S1460" s="122"/>
      <c r="T1460" s="630"/>
      <c r="U1460" s="122"/>
      <c r="V1460" s="122"/>
      <c r="W1460" s="122"/>
      <c r="X1460" s="122"/>
      <c r="Y1460" s="122"/>
      <c r="Z1460" s="122"/>
      <c r="AA1460" s="122"/>
    </row>
    <row r="1461" spans="1:27" x14ac:dyDescent="0.25">
      <c r="A1461" s="3" t="s">
        <v>94</v>
      </c>
      <c r="B1461" s="228"/>
      <c r="C1461" s="228"/>
      <c r="D1461" s="122"/>
      <c r="E1461" s="122"/>
      <c r="F1461" s="122"/>
      <c r="G1461" s="122"/>
      <c r="H1461" s="122"/>
      <c r="I1461" s="122"/>
      <c r="J1461" s="122"/>
      <c r="K1461" s="278"/>
      <c r="L1461" s="122"/>
      <c r="M1461" s="122"/>
      <c r="N1461" s="122"/>
      <c r="O1461" s="122"/>
      <c r="P1461" s="122"/>
      <c r="Q1461" s="105"/>
      <c r="R1461" s="122"/>
      <c r="S1461" s="122"/>
      <c r="T1461" s="630"/>
      <c r="U1461" s="122"/>
      <c r="V1461" s="122"/>
      <c r="W1461" s="122"/>
      <c r="X1461" s="122"/>
      <c r="Y1461" s="122"/>
      <c r="Z1461" s="122"/>
      <c r="AA1461" s="122"/>
    </row>
    <row r="1462" spans="1:27" x14ac:dyDescent="0.25">
      <c r="A1462" s="3" t="s">
        <v>59</v>
      </c>
      <c r="B1462" s="228"/>
      <c r="C1462" s="228"/>
      <c r="D1462" s="122"/>
      <c r="E1462" s="122"/>
      <c r="F1462" s="122"/>
      <c r="G1462" s="122"/>
      <c r="H1462" s="122"/>
      <c r="I1462" s="122"/>
      <c r="J1462" s="122"/>
      <c r="K1462" s="278"/>
      <c r="L1462" s="122"/>
      <c r="M1462" s="122"/>
      <c r="N1462" s="122"/>
      <c r="O1462" s="122"/>
      <c r="P1462" s="122"/>
      <c r="Q1462" s="105"/>
      <c r="R1462" s="122"/>
      <c r="S1462" s="122"/>
      <c r="T1462" s="630"/>
      <c r="U1462" s="122"/>
      <c r="V1462" s="122"/>
      <c r="W1462" s="122"/>
      <c r="X1462" s="122"/>
      <c r="Y1462" s="122"/>
      <c r="Z1462" s="122"/>
      <c r="AA1462" s="122"/>
    </row>
    <row r="1463" spans="1:27" x14ac:dyDescent="0.25">
      <c r="A1463" s="3" t="s">
        <v>123</v>
      </c>
      <c r="B1463" s="228"/>
      <c r="C1463" s="228"/>
      <c r="D1463" s="122"/>
      <c r="E1463" s="122"/>
      <c r="F1463" s="122"/>
      <c r="G1463" s="122"/>
      <c r="H1463" s="122"/>
      <c r="I1463" s="127"/>
      <c r="J1463" s="122"/>
      <c r="K1463" s="278"/>
      <c r="L1463" s="122"/>
      <c r="M1463" s="122"/>
      <c r="N1463" s="122"/>
      <c r="O1463" s="127"/>
      <c r="P1463" s="122"/>
      <c r="Q1463" s="105"/>
      <c r="R1463" s="122"/>
      <c r="S1463" s="122"/>
      <c r="T1463" s="630"/>
      <c r="U1463" s="122"/>
      <c r="V1463" s="122"/>
      <c r="W1463" s="122"/>
      <c r="X1463" s="122"/>
      <c r="Y1463" s="122"/>
      <c r="Z1463" s="122"/>
      <c r="AA1463" s="122"/>
    </row>
    <row r="1464" spans="1:27" ht="25.15" customHeight="1" x14ac:dyDescent="0.25">
      <c r="A1464" s="3" t="s">
        <v>243</v>
      </c>
      <c r="B1464" s="228"/>
      <c r="C1464" s="228"/>
      <c r="D1464" s="122"/>
      <c r="E1464" s="122"/>
      <c r="F1464" s="122"/>
      <c r="G1464" s="122"/>
      <c r="H1464" s="122"/>
      <c r="I1464" s="127"/>
      <c r="J1464" s="122"/>
      <c r="K1464" s="278"/>
      <c r="L1464" s="122"/>
      <c r="M1464" s="122"/>
      <c r="N1464" s="122"/>
      <c r="O1464" s="127"/>
      <c r="P1464" s="122"/>
      <c r="Q1464" s="105"/>
      <c r="R1464" s="122"/>
      <c r="S1464" s="122"/>
      <c r="T1464" s="630"/>
      <c r="U1464" s="122"/>
      <c r="V1464" s="122"/>
      <c r="W1464" s="122"/>
      <c r="X1464" s="122"/>
      <c r="Y1464" s="122"/>
      <c r="Z1464" s="122"/>
      <c r="AA1464" s="122"/>
    </row>
    <row r="1465" spans="1:27" ht="25.15" customHeight="1" x14ac:dyDescent="0.25">
      <c r="A1465" s="3" t="s">
        <v>307</v>
      </c>
      <c r="B1465" s="93" t="s">
        <v>687</v>
      </c>
      <c r="C1465" s="306"/>
      <c r="D1465" s="127"/>
      <c r="E1465" s="127"/>
      <c r="F1465" s="122"/>
      <c r="G1465" s="122"/>
      <c r="H1465" s="127"/>
      <c r="I1465" s="93" t="s">
        <v>687</v>
      </c>
      <c r="J1465" s="93" t="s">
        <v>687</v>
      </c>
      <c r="K1465" s="277"/>
      <c r="L1465" s="127"/>
      <c r="M1465" s="93" t="s">
        <v>684</v>
      </c>
      <c r="N1465" s="127"/>
      <c r="O1465" s="127"/>
      <c r="P1465" s="127"/>
      <c r="Q1465" s="127"/>
      <c r="R1465" s="127"/>
      <c r="S1465" s="122"/>
      <c r="T1465" s="631"/>
      <c r="U1465" s="127"/>
      <c r="V1465" s="127"/>
      <c r="W1465" s="93" t="s">
        <v>687</v>
      </c>
      <c r="X1465" s="127"/>
      <c r="Y1465" s="127"/>
      <c r="Z1465" s="127"/>
      <c r="AA1465" s="127"/>
    </row>
    <row r="1466" spans="1:27" ht="23.25" x14ac:dyDescent="0.25">
      <c r="A1466" s="3" t="s">
        <v>306</v>
      </c>
      <c r="B1466" s="122"/>
      <c r="C1466" s="306"/>
      <c r="D1466" s="122"/>
      <c r="E1466" s="93" t="s">
        <v>581</v>
      </c>
      <c r="F1466" s="93" t="s">
        <v>623</v>
      </c>
      <c r="G1466" s="93" t="s">
        <v>581</v>
      </c>
      <c r="H1466" s="122"/>
      <c r="I1466" s="122"/>
      <c r="J1466" s="122"/>
      <c r="K1466" s="278"/>
      <c r="L1466" s="122"/>
      <c r="M1466" s="93" t="s">
        <v>684</v>
      </c>
      <c r="N1466" s="127"/>
      <c r="O1466" s="93" t="s">
        <v>678</v>
      </c>
      <c r="P1466" s="122"/>
      <c r="Q1466" s="127"/>
      <c r="R1466" s="93" t="s">
        <v>581</v>
      </c>
      <c r="S1466" s="122"/>
      <c r="T1466" s="632" t="s">
        <v>678</v>
      </c>
      <c r="U1466" s="122"/>
      <c r="V1466" s="122"/>
      <c r="W1466" s="122"/>
      <c r="X1466" s="93" t="s">
        <v>581</v>
      </c>
      <c r="Y1466" s="122"/>
      <c r="Z1466" s="93" t="s">
        <v>678</v>
      </c>
      <c r="AA1466" s="122"/>
    </row>
    <row r="1467" spans="1:27" x14ac:dyDescent="0.25">
      <c r="A1467" s="3" t="s">
        <v>64</v>
      </c>
      <c r="B1467" s="122"/>
      <c r="C1467" s="304"/>
      <c r="D1467" s="122"/>
      <c r="E1467" s="127"/>
      <c r="F1467" s="122"/>
      <c r="G1467" s="122"/>
      <c r="H1467" s="122"/>
      <c r="I1467" s="122"/>
      <c r="J1467" s="122"/>
      <c r="K1467" s="278"/>
      <c r="L1467" s="122"/>
      <c r="M1467" s="122"/>
      <c r="N1467" s="127"/>
      <c r="O1467" s="122"/>
      <c r="P1467" s="122"/>
      <c r="Q1467" s="105"/>
      <c r="R1467" s="127"/>
      <c r="S1467" s="122"/>
      <c r="T1467" s="630"/>
      <c r="U1467" s="122"/>
      <c r="V1467" s="122"/>
      <c r="W1467" s="122"/>
      <c r="X1467" s="122"/>
      <c r="Y1467" s="122"/>
      <c r="Z1467" s="122"/>
      <c r="AA1467" s="122"/>
    </row>
    <row r="1468" spans="1:27" x14ac:dyDescent="0.25">
      <c r="A1468" s="83" t="s">
        <v>1531</v>
      </c>
      <c r="B1468" s="992" t="s">
        <v>1803</v>
      </c>
      <c r="C1468" s="992"/>
      <c r="D1468" s="992"/>
      <c r="E1468" s="992"/>
      <c r="F1468" s="992"/>
      <c r="G1468" s="992"/>
      <c r="H1468" s="992"/>
      <c r="I1468" s="992"/>
      <c r="J1468" s="992"/>
      <c r="K1468" s="992"/>
      <c r="L1468" s="992"/>
      <c r="M1468" s="992"/>
      <c r="N1468" s="992"/>
      <c r="O1468" s="992"/>
      <c r="P1468" s="992"/>
      <c r="Q1468" s="992"/>
      <c r="R1468" s="992"/>
      <c r="S1468" s="992"/>
      <c r="T1468" s="992"/>
      <c r="U1468" s="992"/>
      <c r="V1468" s="992"/>
      <c r="W1468" s="992"/>
      <c r="X1468" s="992"/>
      <c r="Y1468" s="992"/>
      <c r="Z1468" s="992"/>
      <c r="AA1468" s="992"/>
    </row>
    <row r="1469" spans="1:27" x14ac:dyDescent="0.25">
      <c r="A1469" s="83" t="s">
        <v>1532</v>
      </c>
      <c r="B1469" s="992" t="s">
        <v>1804</v>
      </c>
      <c r="C1469" s="992"/>
      <c r="D1469" s="992"/>
      <c r="E1469" s="992"/>
      <c r="F1469" s="992"/>
      <c r="G1469" s="992"/>
      <c r="H1469" s="992"/>
      <c r="I1469" s="992"/>
      <c r="J1469" s="992"/>
      <c r="K1469" s="992"/>
      <c r="L1469" s="992"/>
      <c r="M1469" s="992"/>
      <c r="N1469" s="992"/>
      <c r="O1469" s="992"/>
      <c r="P1469" s="992"/>
      <c r="Q1469" s="992"/>
      <c r="R1469" s="992"/>
      <c r="S1469" s="992"/>
      <c r="T1469" s="992"/>
      <c r="U1469" s="992"/>
      <c r="V1469" s="992"/>
      <c r="W1469" s="992"/>
      <c r="X1469" s="992"/>
      <c r="Y1469" s="992"/>
      <c r="Z1469" s="992"/>
      <c r="AA1469" s="992"/>
    </row>
    <row r="1470" spans="1:27" x14ac:dyDescent="0.25">
      <c r="A1470" s="83" t="s">
        <v>1533</v>
      </c>
      <c r="B1470" s="992" t="s">
        <v>944</v>
      </c>
      <c r="C1470" s="992"/>
      <c r="D1470" s="992"/>
      <c r="E1470" s="992"/>
      <c r="F1470" s="992"/>
      <c r="G1470" s="992"/>
      <c r="H1470" s="992"/>
      <c r="I1470" s="992"/>
      <c r="J1470" s="992"/>
      <c r="K1470" s="992"/>
      <c r="L1470" s="992"/>
      <c r="M1470" s="992"/>
      <c r="N1470" s="992"/>
      <c r="O1470" s="992"/>
      <c r="P1470" s="992"/>
      <c r="Q1470" s="992"/>
      <c r="R1470" s="992"/>
      <c r="S1470" s="992"/>
      <c r="T1470" s="992"/>
      <c r="U1470" s="992"/>
      <c r="V1470" s="992"/>
      <c r="W1470" s="992"/>
      <c r="X1470" s="992"/>
      <c r="Y1470" s="992"/>
      <c r="Z1470" s="992"/>
      <c r="AA1470" s="992"/>
    </row>
    <row r="1471" spans="1:27" x14ac:dyDescent="0.25">
      <c r="A1471" s="83" t="s">
        <v>1534</v>
      </c>
      <c r="B1471" s="992" t="s">
        <v>774</v>
      </c>
      <c r="C1471" s="992"/>
      <c r="D1471" s="992"/>
      <c r="E1471" s="992"/>
      <c r="F1471" s="992"/>
      <c r="G1471" s="992"/>
      <c r="H1471" s="992"/>
      <c r="I1471" s="992"/>
      <c r="J1471" s="992"/>
      <c r="K1471" s="992"/>
      <c r="L1471" s="992"/>
      <c r="M1471" s="992"/>
      <c r="N1471" s="992"/>
      <c r="O1471" s="992"/>
      <c r="P1471" s="992"/>
      <c r="Q1471" s="992"/>
      <c r="R1471" s="992"/>
      <c r="S1471" s="992"/>
      <c r="T1471" s="992"/>
      <c r="U1471" s="992"/>
      <c r="V1471" s="992"/>
      <c r="W1471" s="992"/>
      <c r="X1471" s="992"/>
      <c r="Y1471" s="992"/>
      <c r="Z1471" s="992"/>
      <c r="AA1471" s="992"/>
    </row>
    <row r="1472" spans="1:27" x14ac:dyDescent="0.25">
      <c r="A1472" s="83" t="s">
        <v>1543</v>
      </c>
      <c r="B1472" s="992" t="s">
        <v>805</v>
      </c>
      <c r="C1472" s="992"/>
      <c r="D1472" s="992"/>
      <c r="E1472" s="992"/>
      <c r="F1472" s="992"/>
      <c r="G1472" s="992"/>
      <c r="H1472" s="992"/>
      <c r="I1472" s="992"/>
      <c r="J1472" s="992"/>
      <c r="K1472" s="992"/>
      <c r="L1472" s="992"/>
      <c r="M1472" s="992"/>
      <c r="N1472" s="992"/>
      <c r="O1472" s="992"/>
      <c r="P1472" s="992"/>
      <c r="Q1472" s="992"/>
      <c r="R1472" s="992"/>
      <c r="S1472" s="992"/>
      <c r="T1472" s="992"/>
      <c r="U1472" s="992"/>
      <c r="V1472" s="992"/>
      <c r="W1472" s="992"/>
      <c r="X1472" s="992"/>
      <c r="Y1472" s="992"/>
      <c r="Z1472" s="992"/>
      <c r="AA1472" s="992"/>
    </row>
    <row r="1476" spans="1:117" ht="25.15" customHeight="1" x14ac:dyDescent="0.25">
      <c r="A1476" s="305" t="s">
        <v>308</v>
      </c>
      <c r="B1476" s="633" t="s">
        <v>20</v>
      </c>
      <c r="C1476" s="633" t="s">
        <v>2065</v>
      </c>
      <c r="D1476" s="633" t="s">
        <v>0</v>
      </c>
      <c r="E1476" s="633" t="s">
        <v>1</v>
      </c>
      <c r="F1476" s="633" t="s">
        <v>2</v>
      </c>
      <c r="G1476" s="633" t="s">
        <v>3</v>
      </c>
      <c r="H1476" s="633" t="s">
        <v>4</v>
      </c>
      <c r="I1476" s="633" t="s">
        <v>5</v>
      </c>
      <c r="J1476" s="633" t="s">
        <v>6</v>
      </c>
      <c r="K1476" s="633" t="s">
        <v>2029</v>
      </c>
      <c r="L1476" s="633" t="s">
        <v>7</v>
      </c>
      <c r="M1476" s="633" t="s">
        <v>8</v>
      </c>
      <c r="N1476" s="633" t="s">
        <v>9</v>
      </c>
      <c r="O1476" s="633" t="s">
        <v>10</v>
      </c>
      <c r="P1476" s="633" t="s">
        <v>11</v>
      </c>
      <c r="Q1476" s="633" t="s">
        <v>12</v>
      </c>
      <c r="R1476" s="633" t="s">
        <v>13</v>
      </c>
      <c r="S1476" s="633" t="s">
        <v>14</v>
      </c>
      <c r="T1476" s="633" t="s">
        <v>2068</v>
      </c>
      <c r="U1476" s="633" t="s">
        <v>15</v>
      </c>
      <c r="V1476" s="633" t="s">
        <v>16</v>
      </c>
      <c r="W1476" s="633" t="s">
        <v>17</v>
      </c>
      <c r="X1476" s="633" t="s">
        <v>18</v>
      </c>
      <c r="Y1476" s="633" t="s">
        <v>19</v>
      </c>
      <c r="Z1476" s="633" t="s">
        <v>23</v>
      </c>
      <c r="AA1476" s="633" t="s">
        <v>779</v>
      </c>
    </row>
    <row r="1477" spans="1:117" ht="25.15" customHeight="1" x14ac:dyDescent="0.25">
      <c r="A1477" s="300" t="s">
        <v>981</v>
      </c>
      <c r="B1477" s="635"/>
      <c r="C1477" s="635"/>
      <c r="D1477" s="635"/>
      <c r="E1477" s="635"/>
      <c r="F1477" s="635"/>
      <c r="G1477" s="635"/>
      <c r="H1477" s="635"/>
      <c r="I1477" s="635"/>
      <c r="J1477" s="635"/>
      <c r="K1477" s="638"/>
      <c r="L1477" s="635"/>
      <c r="M1477" s="635"/>
      <c r="N1477" s="635"/>
      <c r="O1477" s="635"/>
      <c r="P1477" s="635"/>
      <c r="Q1477" s="635"/>
      <c r="R1477" s="635"/>
      <c r="S1477" s="635"/>
      <c r="T1477" s="635"/>
      <c r="U1477" s="635"/>
      <c r="V1477" s="635"/>
      <c r="W1477" s="635"/>
      <c r="X1477" s="635"/>
      <c r="Y1477" s="635"/>
      <c r="Z1477" s="635"/>
      <c r="AA1477" s="635"/>
    </row>
    <row r="1478" spans="1:117" ht="23.25" x14ac:dyDescent="0.25">
      <c r="A1478" s="302" t="s">
        <v>334</v>
      </c>
      <c r="B1478" s="635"/>
      <c r="C1478" s="635"/>
      <c r="D1478" s="635"/>
      <c r="E1478" s="635"/>
      <c r="F1478" s="635"/>
      <c r="G1478" s="635"/>
      <c r="H1478" s="635"/>
      <c r="I1478" s="635"/>
      <c r="J1478" s="635"/>
      <c r="K1478" s="638"/>
      <c r="L1478" s="635"/>
      <c r="M1478" s="635"/>
      <c r="N1478" s="635"/>
      <c r="O1478" s="635"/>
      <c r="P1478" s="635"/>
      <c r="Q1478" s="635"/>
      <c r="R1478" s="635"/>
      <c r="S1478" s="635"/>
      <c r="T1478" s="635"/>
      <c r="U1478" s="635"/>
      <c r="V1478" s="635"/>
      <c r="W1478" s="635"/>
      <c r="X1478" s="635"/>
      <c r="Y1478" s="635"/>
      <c r="Z1478" s="635"/>
      <c r="AA1478" s="635"/>
    </row>
    <row r="1479" spans="1:117" x14ac:dyDescent="0.25">
      <c r="A1479" s="302" t="s">
        <v>309</v>
      </c>
      <c r="B1479" s="635"/>
      <c r="C1479" s="635"/>
      <c r="D1479" s="635"/>
      <c r="E1479" s="635"/>
      <c r="F1479" s="635"/>
      <c r="G1479" s="635"/>
      <c r="H1479" s="635"/>
      <c r="I1479" s="635"/>
      <c r="J1479" s="635"/>
      <c r="K1479" s="638"/>
      <c r="L1479" s="635"/>
      <c r="M1479" s="635"/>
      <c r="N1479" s="635"/>
      <c r="O1479" s="635"/>
      <c r="P1479" s="635"/>
      <c r="Q1479" s="635"/>
      <c r="R1479" s="635"/>
      <c r="S1479" s="636"/>
      <c r="T1479" s="635"/>
      <c r="U1479" s="635"/>
      <c r="V1479" s="635"/>
      <c r="W1479" s="636"/>
      <c r="X1479" s="635"/>
      <c r="Y1479" s="635"/>
      <c r="Z1479" s="635"/>
      <c r="AA1479" s="635"/>
    </row>
    <row r="1480" spans="1:117" x14ac:dyDescent="0.25">
      <c r="A1480" s="302" t="s">
        <v>203</v>
      </c>
      <c r="B1480" s="636" t="s">
        <v>623</v>
      </c>
      <c r="C1480" s="634"/>
      <c r="D1480" s="634"/>
      <c r="E1480" s="634"/>
      <c r="F1480" s="634"/>
      <c r="G1480" s="634"/>
      <c r="H1480" s="634"/>
      <c r="I1480" s="635"/>
      <c r="J1480" s="634"/>
      <c r="K1480" s="639"/>
      <c r="L1480" s="635"/>
      <c r="M1480" s="634"/>
      <c r="N1480" s="634"/>
      <c r="O1480" s="634"/>
      <c r="P1480" s="634"/>
      <c r="Q1480" s="634"/>
      <c r="R1480" s="634"/>
      <c r="S1480" s="636"/>
      <c r="T1480" s="634"/>
      <c r="U1480" s="634"/>
      <c r="V1480" s="635"/>
      <c r="W1480" s="636"/>
      <c r="X1480" s="634"/>
      <c r="Y1480" s="635"/>
      <c r="Z1480" s="635"/>
      <c r="AA1480" s="634"/>
    </row>
    <row r="1481" spans="1:117" x14ac:dyDescent="0.25">
      <c r="A1481" s="300" t="s">
        <v>1018</v>
      </c>
      <c r="B1481" s="635"/>
      <c r="C1481" s="635"/>
      <c r="D1481" s="635"/>
      <c r="E1481" s="635"/>
      <c r="F1481" s="635"/>
      <c r="G1481" s="634"/>
      <c r="H1481" s="635"/>
      <c r="I1481" s="635"/>
      <c r="J1481" s="635"/>
      <c r="K1481" s="638"/>
      <c r="L1481" s="635"/>
      <c r="M1481" s="634"/>
      <c r="N1481" s="635"/>
      <c r="O1481" s="635"/>
      <c r="P1481" s="635"/>
      <c r="Q1481" s="635"/>
      <c r="R1481" s="634"/>
      <c r="S1481" s="635"/>
      <c r="T1481" s="635"/>
      <c r="U1481" s="635"/>
      <c r="V1481" s="634"/>
      <c r="W1481" s="635"/>
      <c r="X1481" s="635"/>
      <c r="Y1481" s="635"/>
      <c r="Z1481" s="635"/>
      <c r="AA1481" s="635"/>
    </row>
    <row r="1482" spans="1:117" ht="25.15" customHeight="1" x14ac:dyDescent="0.25">
      <c r="A1482" s="300" t="s">
        <v>239</v>
      </c>
      <c r="B1482" s="635"/>
      <c r="C1482" s="634"/>
      <c r="D1482" s="635"/>
      <c r="E1482" s="635"/>
      <c r="F1482" s="635"/>
      <c r="G1482" s="634"/>
      <c r="H1482" s="635"/>
      <c r="I1482" s="635"/>
      <c r="J1482" s="635"/>
      <c r="K1482" s="638"/>
      <c r="L1482" s="635"/>
      <c r="M1482" s="634"/>
      <c r="N1482" s="635"/>
      <c r="O1482" s="635"/>
      <c r="P1482" s="635"/>
      <c r="Q1482" s="635"/>
      <c r="R1482" s="634"/>
      <c r="S1482" s="635"/>
      <c r="T1482" s="635"/>
      <c r="U1482" s="635"/>
      <c r="V1482" s="634"/>
      <c r="W1482" s="635"/>
      <c r="X1482" s="635"/>
      <c r="Y1482" s="635"/>
      <c r="Z1482" s="635"/>
      <c r="AA1482" s="635"/>
    </row>
    <row r="1483" spans="1:117" ht="23.25" x14ac:dyDescent="0.25">
      <c r="A1483" s="300" t="s">
        <v>310</v>
      </c>
      <c r="B1483" s="634"/>
      <c r="C1483" s="634"/>
      <c r="D1483" s="634"/>
      <c r="E1483" s="634"/>
      <c r="F1483" s="634"/>
      <c r="G1483" s="634"/>
      <c r="H1483" s="634"/>
      <c r="I1483" s="634"/>
      <c r="J1483" s="634"/>
      <c r="K1483" s="639"/>
      <c r="L1483" s="634"/>
      <c r="M1483" s="634"/>
      <c r="N1483" s="634"/>
      <c r="O1483" s="636" t="s">
        <v>623</v>
      </c>
      <c r="P1483" s="634"/>
      <c r="Q1483" s="636"/>
      <c r="R1483" s="634"/>
      <c r="S1483" s="634"/>
      <c r="T1483" s="636" t="s">
        <v>581</v>
      </c>
      <c r="U1483" s="634"/>
      <c r="V1483" s="634"/>
      <c r="W1483" s="634"/>
      <c r="X1483" s="636" t="s">
        <v>581</v>
      </c>
      <c r="Y1483" s="634"/>
      <c r="Z1483" s="636" t="s">
        <v>581</v>
      </c>
      <c r="AA1483" s="634"/>
    </row>
    <row r="1484" spans="1:117" x14ac:dyDescent="0.25">
      <c r="A1484" s="637" t="s">
        <v>1646</v>
      </c>
      <c r="B1484" s="994" t="s">
        <v>1805</v>
      </c>
      <c r="C1484" s="994"/>
      <c r="D1484" s="994"/>
      <c r="E1484" s="994"/>
      <c r="F1484" s="994"/>
      <c r="G1484" s="994"/>
      <c r="H1484" s="994"/>
      <c r="I1484" s="994"/>
      <c r="J1484" s="994"/>
      <c r="K1484" s="994"/>
      <c r="L1484" s="994"/>
      <c r="M1484" s="994"/>
      <c r="N1484" s="994"/>
      <c r="O1484" s="994"/>
      <c r="P1484" s="994"/>
      <c r="Q1484" s="994"/>
      <c r="R1484" s="994"/>
      <c r="S1484" s="994"/>
      <c r="T1484" s="994"/>
      <c r="U1484" s="994"/>
      <c r="V1484" s="994"/>
      <c r="W1484" s="994"/>
      <c r="X1484" s="994"/>
      <c r="Y1484" s="994"/>
      <c r="Z1484" s="994"/>
      <c r="AA1484" s="994"/>
    </row>
    <row r="1485" spans="1:117" x14ac:dyDescent="0.25">
      <c r="A1485" s="83" t="s">
        <v>1532</v>
      </c>
      <c r="B1485" s="992" t="s">
        <v>945</v>
      </c>
      <c r="C1485" s="992"/>
      <c r="D1485" s="992"/>
      <c r="E1485" s="992"/>
      <c r="F1485" s="992"/>
      <c r="G1485" s="992"/>
      <c r="H1485" s="992"/>
      <c r="I1485" s="992"/>
      <c r="J1485" s="992"/>
      <c r="K1485" s="992"/>
      <c r="L1485" s="992"/>
      <c r="M1485" s="992"/>
      <c r="N1485" s="992"/>
      <c r="O1485" s="992"/>
      <c r="P1485" s="992"/>
      <c r="Q1485" s="992"/>
      <c r="R1485" s="992"/>
      <c r="S1485" s="992"/>
      <c r="T1485" s="992"/>
      <c r="U1485" s="992"/>
      <c r="V1485" s="992"/>
      <c r="W1485" s="992"/>
      <c r="X1485" s="992"/>
      <c r="Y1485" s="992"/>
      <c r="Z1485" s="992"/>
      <c r="AA1485" s="992"/>
    </row>
    <row r="1486" spans="1:117" s="2" customFormat="1" x14ac:dyDescent="0.25">
      <c r="A1486"/>
      <c r="B1486"/>
      <c r="C1486" s="299"/>
      <c r="D1486"/>
      <c r="E1486"/>
      <c r="F1486"/>
      <c r="G1486"/>
      <c r="H1486"/>
      <c r="I1486"/>
      <c r="J1486"/>
      <c r="K1486"/>
      <c r="L1486"/>
      <c r="M1486"/>
      <c r="N1486"/>
      <c r="O1486"/>
      <c r="P1486"/>
      <c r="Q1486"/>
      <c r="R1486"/>
      <c r="S1486"/>
      <c r="T1486" s="299"/>
      <c r="U1486"/>
      <c r="V1486"/>
      <c r="W1486"/>
      <c r="X1486"/>
      <c r="Y1486"/>
      <c r="Z1486"/>
      <c r="AA1486"/>
      <c r="AB1486" s="107"/>
      <c r="AC1486" s="107"/>
      <c r="AD1486" s="107"/>
      <c r="AE1486" s="107"/>
      <c r="AF1486" s="107"/>
      <c r="AG1486" s="107"/>
      <c r="AH1486" s="107"/>
      <c r="AI1486" s="107"/>
      <c r="AJ1486" s="107"/>
      <c r="AK1486" s="107"/>
      <c r="AL1486" s="107"/>
      <c r="AM1486" s="107"/>
      <c r="AN1486" s="107"/>
      <c r="AO1486" s="107"/>
      <c r="AP1486" s="107"/>
      <c r="AQ1486" s="107"/>
      <c r="AR1486" s="107"/>
      <c r="AS1486" s="107"/>
      <c r="AT1486" s="107"/>
      <c r="AU1486" s="107"/>
      <c r="AV1486" s="107"/>
      <c r="AW1486" s="107"/>
      <c r="AX1486" s="107"/>
      <c r="AY1486" s="107"/>
      <c r="AZ1486" s="107"/>
      <c r="BA1486" s="107"/>
      <c r="BB1486" s="107"/>
      <c r="BC1486" s="107"/>
      <c r="BD1486" s="107"/>
      <c r="BE1486" s="107"/>
      <c r="BF1486" s="107"/>
      <c r="BG1486" s="107"/>
      <c r="BH1486" s="107"/>
      <c r="BI1486" s="107"/>
      <c r="BJ1486" s="107"/>
      <c r="BK1486" s="107"/>
      <c r="BL1486" s="107"/>
      <c r="BM1486" s="107"/>
      <c r="BN1486" s="107"/>
      <c r="BO1486" s="107"/>
      <c r="BP1486" s="107"/>
      <c r="BQ1486" s="107"/>
      <c r="BR1486" s="107"/>
      <c r="BS1486" s="107"/>
      <c r="BT1486" s="107"/>
      <c r="BU1486" s="107"/>
      <c r="BV1486" s="107"/>
      <c r="BW1486" s="107"/>
      <c r="BX1486" s="107"/>
      <c r="BY1486" s="107"/>
      <c r="BZ1486" s="107"/>
      <c r="CA1486" s="107"/>
      <c r="CB1486" s="107"/>
      <c r="CC1486" s="107"/>
      <c r="CD1486" s="107"/>
      <c r="CE1486" s="107"/>
      <c r="CF1486" s="107"/>
      <c r="CG1486" s="107"/>
      <c r="CH1486" s="107"/>
      <c r="CI1486" s="107"/>
      <c r="CJ1486" s="107"/>
      <c r="CK1486" s="107"/>
      <c r="CL1486" s="107"/>
      <c r="CM1486" s="107"/>
      <c r="CN1486" s="107"/>
      <c r="CO1486" s="107"/>
      <c r="CP1486" s="107"/>
      <c r="CQ1486" s="107"/>
      <c r="CR1486" s="107"/>
      <c r="CS1486" s="107"/>
      <c r="CT1486" s="107"/>
      <c r="CU1486" s="107"/>
      <c r="CV1486" s="107"/>
      <c r="CW1486" s="107"/>
      <c r="CX1486" s="107"/>
      <c r="CY1486" s="107"/>
      <c r="CZ1486" s="107"/>
      <c r="DA1486" s="107"/>
      <c r="DB1486" s="107"/>
      <c r="DC1486" s="107"/>
      <c r="DD1486" s="107"/>
      <c r="DE1486" s="107"/>
      <c r="DF1486" s="107"/>
      <c r="DG1486" s="107"/>
      <c r="DH1486" s="107"/>
      <c r="DI1486" s="107"/>
      <c r="DJ1486" s="107"/>
      <c r="DK1486" s="107"/>
      <c r="DL1486" s="107"/>
      <c r="DM1486" s="107"/>
    </row>
    <row r="1489" spans="1:27" ht="24.95" customHeight="1" x14ac:dyDescent="0.25">
      <c r="A1489" s="52" t="s">
        <v>311</v>
      </c>
      <c r="B1489" s="4" t="s">
        <v>20</v>
      </c>
      <c r="C1489" s="301" t="s">
        <v>2065</v>
      </c>
      <c r="D1489" s="4" t="s">
        <v>0</v>
      </c>
      <c r="E1489" s="4" t="s">
        <v>1</v>
      </c>
      <c r="F1489" s="4" t="s">
        <v>2</v>
      </c>
      <c r="G1489" s="4" t="s">
        <v>3</v>
      </c>
      <c r="H1489" s="4" t="s">
        <v>4</v>
      </c>
      <c r="I1489" s="4" t="s">
        <v>5</v>
      </c>
      <c r="J1489" s="4" t="s">
        <v>6</v>
      </c>
      <c r="K1489" s="4" t="s">
        <v>2029</v>
      </c>
      <c r="L1489" s="4" t="s">
        <v>7</v>
      </c>
      <c r="M1489" s="4" t="s">
        <v>8</v>
      </c>
      <c r="N1489" s="4" t="s">
        <v>9</v>
      </c>
      <c r="O1489" s="4" t="s">
        <v>10</v>
      </c>
      <c r="P1489" s="4" t="s">
        <v>11</v>
      </c>
      <c r="Q1489" s="4" t="s">
        <v>12</v>
      </c>
      <c r="R1489" s="4" t="s">
        <v>13</v>
      </c>
      <c r="S1489" s="4" t="s">
        <v>14</v>
      </c>
      <c r="T1489" s="640" t="s">
        <v>2068</v>
      </c>
      <c r="U1489" s="4" t="s">
        <v>15</v>
      </c>
      <c r="V1489" s="4" t="s">
        <v>16</v>
      </c>
      <c r="W1489" s="4" t="s">
        <v>17</v>
      </c>
      <c r="X1489" s="4" t="s">
        <v>18</v>
      </c>
      <c r="Y1489" s="4" t="s">
        <v>19</v>
      </c>
      <c r="Z1489" s="4" t="s">
        <v>23</v>
      </c>
      <c r="AA1489" s="4" t="s">
        <v>779</v>
      </c>
    </row>
    <row r="1490" spans="1:27" ht="30" customHeight="1" x14ac:dyDescent="0.25">
      <c r="A1490" s="3" t="s">
        <v>981</v>
      </c>
      <c r="B1490" s="127"/>
      <c r="C1490" s="306"/>
      <c r="D1490" s="127"/>
      <c r="E1490" s="127"/>
      <c r="F1490" s="127"/>
      <c r="G1490" s="127"/>
      <c r="H1490" s="127"/>
      <c r="I1490" s="127"/>
      <c r="J1490" s="127"/>
      <c r="K1490" s="279"/>
      <c r="L1490" s="127"/>
      <c r="M1490" s="127"/>
      <c r="N1490" s="127"/>
      <c r="O1490" s="127"/>
      <c r="P1490" s="127"/>
      <c r="Q1490" s="127"/>
      <c r="R1490" s="127"/>
      <c r="S1490" s="127"/>
      <c r="T1490" s="642"/>
      <c r="U1490" s="127"/>
      <c r="V1490" s="127"/>
      <c r="W1490" s="127"/>
      <c r="X1490" s="127"/>
      <c r="Y1490" s="127"/>
      <c r="Z1490" s="127"/>
      <c r="AA1490" s="127"/>
    </row>
    <row r="1491" spans="1:27" ht="25.15" customHeight="1" x14ac:dyDescent="0.25">
      <c r="A1491" s="7" t="s">
        <v>334</v>
      </c>
      <c r="B1491" s="127"/>
      <c r="C1491" s="306"/>
      <c r="D1491" s="127"/>
      <c r="E1491" s="127"/>
      <c r="F1491" s="127"/>
      <c r="G1491" s="127"/>
      <c r="H1491" s="127"/>
      <c r="I1491" s="127"/>
      <c r="J1491" s="127"/>
      <c r="K1491" s="279"/>
      <c r="L1491" s="127"/>
      <c r="M1491" s="127"/>
      <c r="N1491" s="127"/>
      <c r="O1491" s="127"/>
      <c r="P1491" s="127"/>
      <c r="Q1491" s="127"/>
      <c r="R1491" s="127"/>
      <c r="S1491" s="127"/>
      <c r="T1491" s="642"/>
      <c r="U1491" s="127"/>
      <c r="V1491" s="127"/>
      <c r="W1491" s="127"/>
      <c r="X1491" s="127"/>
      <c r="Y1491" s="127"/>
      <c r="Z1491" s="127"/>
      <c r="AA1491" s="127"/>
    </row>
    <row r="1492" spans="1:27" ht="25.15" customHeight="1" x14ac:dyDescent="0.25">
      <c r="A1492" s="7" t="s">
        <v>982</v>
      </c>
      <c r="B1492" s="122"/>
      <c r="C1492" s="306"/>
      <c r="D1492" s="122"/>
      <c r="E1492" s="127"/>
      <c r="F1492" s="127"/>
      <c r="G1492" s="127"/>
      <c r="H1492" s="122"/>
      <c r="I1492" s="127"/>
      <c r="J1492" s="127"/>
      <c r="K1492" s="279"/>
      <c r="L1492" s="122"/>
      <c r="M1492" s="122"/>
      <c r="N1492" s="127"/>
      <c r="O1492" s="127"/>
      <c r="P1492" s="127"/>
      <c r="Q1492" s="93"/>
      <c r="R1492" s="127"/>
      <c r="S1492" s="122"/>
      <c r="T1492" s="641"/>
      <c r="U1492" s="127"/>
      <c r="V1492" s="127"/>
      <c r="W1492" s="122"/>
      <c r="X1492" s="127"/>
      <c r="Y1492" s="122"/>
      <c r="Z1492" s="127"/>
      <c r="AA1492" s="127"/>
    </row>
    <row r="1493" spans="1:27" ht="23.25" x14ac:dyDescent="0.25">
      <c r="A1493" s="7" t="s">
        <v>319</v>
      </c>
      <c r="B1493" s="127"/>
      <c r="C1493" s="306"/>
      <c r="D1493" s="127"/>
      <c r="E1493" s="127"/>
      <c r="F1493" s="127"/>
      <c r="G1493" s="127"/>
      <c r="H1493" s="127"/>
      <c r="I1493" s="127"/>
      <c r="J1493" s="127"/>
      <c r="K1493" s="279"/>
      <c r="L1493" s="127"/>
      <c r="M1493" s="127"/>
      <c r="N1493" s="127"/>
      <c r="O1493" s="127"/>
      <c r="P1493" s="127"/>
      <c r="Q1493" s="127"/>
      <c r="R1493" s="127"/>
      <c r="S1493" s="127"/>
      <c r="T1493" s="642"/>
      <c r="U1493" s="127"/>
      <c r="V1493" s="127"/>
      <c r="W1493" s="127"/>
      <c r="X1493" s="122"/>
      <c r="Y1493" s="127"/>
      <c r="Z1493" s="127"/>
      <c r="AA1493" s="127"/>
    </row>
    <row r="1494" spans="1:27" x14ac:dyDescent="0.25">
      <c r="A1494" s="3" t="s">
        <v>93</v>
      </c>
      <c r="B1494" s="122"/>
      <c r="C1494" s="304"/>
      <c r="D1494" s="122"/>
      <c r="E1494" s="122"/>
      <c r="F1494" s="127"/>
      <c r="G1494" s="122"/>
      <c r="H1494" s="122"/>
      <c r="I1494" s="127"/>
      <c r="J1494" s="122"/>
      <c r="K1494" s="279"/>
      <c r="L1494" s="122"/>
      <c r="M1494" s="122"/>
      <c r="N1494" s="122"/>
      <c r="O1494" s="127"/>
      <c r="P1494" s="122"/>
      <c r="Q1494" s="93"/>
      <c r="R1494" s="122"/>
      <c r="S1494" s="122"/>
      <c r="T1494" s="641"/>
      <c r="U1494" s="122"/>
      <c r="V1494" s="122"/>
      <c r="W1494" s="122"/>
      <c r="X1494" s="122"/>
      <c r="Y1494" s="122"/>
      <c r="Z1494" s="122"/>
      <c r="AA1494" s="127"/>
    </row>
    <row r="1495" spans="1:27" x14ac:dyDescent="0.25">
      <c r="A1495" s="3" t="s">
        <v>39</v>
      </c>
      <c r="B1495" s="122"/>
      <c r="C1495" s="304"/>
      <c r="D1495" s="122"/>
      <c r="E1495" s="122"/>
      <c r="F1495" s="122"/>
      <c r="G1495" s="122"/>
      <c r="H1495" s="122"/>
      <c r="I1495" s="122"/>
      <c r="J1495" s="122"/>
      <c r="K1495" s="280"/>
      <c r="L1495" s="122"/>
      <c r="M1495" s="122"/>
      <c r="N1495" s="122"/>
      <c r="O1495" s="122"/>
      <c r="P1495" s="122"/>
      <c r="Q1495" s="96"/>
      <c r="R1495" s="122"/>
      <c r="S1495" s="122"/>
      <c r="T1495" s="641"/>
      <c r="U1495" s="122"/>
      <c r="V1495" s="122"/>
      <c r="W1495" s="122"/>
      <c r="X1495" s="122"/>
      <c r="Y1495" s="122"/>
      <c r="Z1495" s="122"/>
      <c r="AA1495" s="122"/>
    </row>
    <row r="1496" spans="1:27" x14ac:dyDescent="0.25">
      <c r="A1496" s="3" t="s">
        <v>94</v>
      </c>
      <c r="B1496" s="122"/>
      <c r="C1496" s="304"/>
      <c r="D1496" s="122"/>
      <c r="E1496" s="122"/>
      <c r="F1496" s="122"/>
      <c r="G1496" s="122"/>
      <c r="H1496" s="122"/>
      <c r="I1496" s="122"/>
      <c r="J1496" s="122"/>
      <c r="K1496" s="280"/>
      <c r="L1496" s="122"/>
      <c r="M1496" s="122"/>
      <c r="N1496" s="122"/>
      <c r="O1496" s="122"/>
      <c r="P1496" s="122"/>
      <c r="Q1496" s="96"/>
      <c r="R1496" s="122"/>
      <c r="S1496" s="122"/>
      <c r="T1496" s="641"/>
      <c r="U1496" s="122"/>
      <c r="V1496" s="122"/>
      <c r="W1496" s="122"/>
      <c r="X1496" s="122"/>
      <c r="Y1496" s="122"/>
      <c r="Z1496" s="122"/>
      <c r="AA1496" s="122"/>
    </row>
    <row r="1497" spans="1:27" x14ac:dyDescent="0.25">
      <c r="A1497" s="3" t="s">
        <v>1215</v>
      </c>
      <c r="B1497" s="122"/>
      <c r="C1497" s="304"/>
      <c r="D1497" s="122"/>
      <c r="E1497" s="122"/>
      <c r="F1497" s="93" t="s">
        <v>678</v>
      </c>
      <c r="G1497" s="122"/>
      <c r="H1497" s="122"/>
      <c r="I1497" s="122"/>
      <c r="J1497" s="122"/>
      <c r="K1497" s="280"/>
      <c r="L1497" s="122"/>
      <c r="M1497" s="122"/>
      <c r="N1497" s="122"/>
      <c r="O1497" s="122"/>
      <c r="P1497" s="122"/>
      <c r="Q1497" s="93" t="s">
        <v>678</v>
      </c>
      <c r="R1497" s="122"/>
      <c r="S1497" s="122"/>
      <c r="T1497" s="641"/>
      <c r="U1497" s="122"/>
      <c r="V1497" s="122"/>
      <c r="W1497" s="122"/>
      <c r="X1497" s="122"/>
      <c r="Y1497" s="122"/>
      <c r="Z1497" s="122"/>
      <c r="AA1497" s="122"/>
    </row>
    <row r="1498" spans="1:27" x14ac:dyDescent="0.25">
      <c r="A1498" s="3" t="s">
        <v>123</v>
      </c>
      <c r="B1498" s="127"/>
      <c r="C1498" s="306"/>
      <c r="D1498" s="127"/>
      <c r="E1498" s="127"/>
      <c r="F1498" s="127"/>
      <c r="G1498" s="122"/>
      <c r="H1498" s="127"/>
      <c r="I1498" s="127"/>
      <c r="J1498" s="127"/>
      <c r="K1498" s="279"/>
      <c r="L1498" s="127"/>
      <c r="M1498" s="122"/>
      <c r="N1498" s="127"/>
      <c r="O1498" s="127"/>
      <c r="P1498" s="127"/>
      <c r="Q1498" s="127"/>
      <c r="R1498" s="122"/>
      <c r="S1498" s="127"/>
      <c r="T1498" s="642"/>
      <c r="U1498" s="127"/>
      <c r="V1498" s="122"/>
      <c r="W1498" s="127"/>
      <c r="X1498" s="127"/>
      <c r="Y1498" s="127"/>
      <c r="Z1498" s="127"/>
      <c r="AA1498" s="127"/>
    </row>
    <row r="1499" spans="1:27" ht="25.15" customHeight="1" x14ac:dyDescent="0.25">
      <c r="A1499" s="3" t="s">
        <v>243</v>
      </c>
      <c r="B1499" s="127"/>
      <c r="C1499" s="306"/>
      <c r="D1499" s="127"/>
      <c r="E1499" s="127"/>
      <c r="F1499" s="127"/>
      <c r="G1499" s="122"/>
      <c r="H1499" s="127"/>
      <c r="I1499" s="127"/>
      <c r="J1499" s="127"/>
      <c r="K1499" s="279"/>
      <c r="L1499" s="127"/>
      <c r="M1499" s="122"/>
      <c r="N1499" s="127"/>
      <c r="O1499" s="127"/>
      <c r="P1499" s="127"/>
      <c r="Q1499" s="127"/>
      <c r="R1499" s="122"/>
      <c r="S1499" s="127"/>
      <c r="T1499" s="642"/>
      <c r="U1499" s="127"/>
      <c r="V1499" s="122"/>
      <c r="W1499" s="127"/>
      <c r="X1499" s="127"/>
      <c r="Y1499" s="127"/>
      <c r="Z1499" s="127"/>
      <c r="AA1499" s="127"/>
    </row>
    <row r="1500" spans="1:27" ht="23.25" x14ac:dyDescent="0.25">
      <c r="A1500" s="3" t="s">
        <v>983</v>
      </c>
      <c r="B1500" s="122"/>
      <c r="C1500" s="304"/>
      <c r="D1500" s="96"/>
      <c r="E1500" s="122"/>
      <c r="F1500" s="122"/>
      <c r="G1500" s="122"/>
      <c r="H1500" s="122"/>
      <c r="I1500" s="122"/>
      <c r="J1500" s="122"/>
      <c r="K1500" s="280"/>
      <c r="L1500" s="122"/>
      <c r="M1500" s="122"/>
      <c r="N1500" s="122"/>
      <c r="O1500" s="93" t="s">
        <v>692</v>
      </c>
      <c r="P1500" s="122"/>
      <c r="Q1500" s="96"/>
      <c r="R1500" s="122"/>
      <c r="S1500" s="122"/>
      <c r="T1500" s="641"/>
      <c r="U1500" s="122"/>
      <c r="V1500" s="122"/>
      <c r="W1500" s="122"/>
      <c r="X1500" s="122"/>
      <c r="Y1500" s="122"/>
      <c r="Z1500" s="122"/>
      <c r="AA1500" s="122"/>
    </row>
    <row r="1501" spans="1:27" x14ac:dyDescent="0.25">
      <c r="A1501" s="3" t="s">
        <v>312</v>
      </c>
      <c r="B1501" s="122"/>
      <c r="C1501" s="304"/>
      <c r="D1501" s="122"/>
      <c r="E1501" s="122"/>
      <c r="F1501" s="93" t="s">
        <v>687</v>
      </c>
      <c r="G1501" s="122"/>
      <c r="H1501" s="122"/>
      <c r="I1501" s="127"/>
      <c r="J1501" s="122"/>
      <c r="K1501" s="280"/>
      <c r="L1501" s="122"/>
      <c r="M1501" s="122"/>
      <c r="N1501" s="122"/>
      <c r="O1501" s="93" t="s">
        <v>692</v>
      </c>
      <c r="P1501" s="122"/>
      <c r="Q1501" s="93" t="s">
        <v>744</v>
      </c>
      <c r="R1501" s="122"/>
      <c r="S1501" s="93" t="s">
        <v>623</v>
      </c>
      <c r="T1501" s="644" t="s">
        <v>623</v>
      </c>
      <c r="U1501" s="93"/>
      <c r="V1501" s="122"/>
      <c r="W1501" s="122"/>
      <c r="X1501" s="122"/>
      <c r="Y1501" s="122"/>
      <c r="Z1501" s="122"/>
      <c r="AA1501" s="122"/>
    </row>
    <row r="1502" spans="1:27" x14ac:dyDescent="0.25">
      <c r="A1502" s="3" t="s">
        <v>21</v>
      </c>
      <c r="B1502" s="122"/>
      <c r="C1502" s="304"/>
      <c r="D1502" s="122"/>
      <c r="E1502" s="122"/>
      <c r="F1502" s="93" t="s">
        <v>684</v>
      </c>
      <c r="G1502" s="122"/>
      <c r="H1502" s="122"/>
      <c r="I1502" s="93" t="s">
        <v>694</v>
      </c>
      <c r="J1502" s="122"/>
      <c r="K1502" s="280"/>
      <c r="L1502" s="122"/>
      <c r="M1502" s="122"/>
      <c r="N1502" s="122"/>
      <c r="O1502" s="93" t="s">
        <v>692</v>
      </c>
      <c r="P1502" s="122"/>
      <c r="Q1502" s="93" t="s">
        <v>581</v>
      </c>
      <c r="R1502" s="122"/>
      <c r="S1502" s="122"/>
      <c r="T1502" s="644" t="s">
        <v>623</v>
      </c>
      <c r="U1502" s="122"/>
      <c r="V1502" s="122"/>
      <c r="W1502" s="122"/>
      <c r="X1502" s="93" t="s">
        <v>623</v>
      </c>
      <c r="Y1502" s="122"/>
      <c r="Z1502" s="93" t="s">
        <v>692</v>
      </c>
      <c r="AA1502" s="122"/>
    </row>
    <row r="1503" spans="1:27" x14ac:dyDescent="0.25">
      <c r="A1503" s="42" t="s">
        <v>1216</v>
      </c>
      <c r="B1503" s="129"/>
      <c r="C1503" s="116"/>
      <c r="D1503" s="123"/>
      <c r="E1503" s="123"/>
      <c r="F1503" s="123"/>
      <c r="G1503" s="129"/>
      <c r="H1503" s="123"/>
      <c r="I1503" s="129"/>
      <c r="J1503" s="140" t="s">
        <v>693</v>
      </c>
      <c r="K1503" s="281"/>
      <c r="L1503" s="129"/>
      <c r="M1503" s="123"/>
      <c r="N1503" s="129"/>
      <c r="O1503" s="123"/>
      <c r="P1503" s="123"/>
      <c r="Q1503" s="135"/>
      <c r="R1503" s="123"/>
      <c r="S1503" s="129"/>
      <c r="T1503" s="643"/>
      <c r="U1503" s="129"/>
      <c r="V1503" s="123"/>
      <c r="W1503" s="123"/>
      <c r="X1503" s="129"/>
      <c r="Y1503" s="129"/>
      <c r="Z1503" s="129"/>
      <c r="AA1503" s="123"/>
    </row>
    <row r="1504" spans="1:27" x14ac:dyDescent="0.25">
      <c r="A1504" s="225" t="s">
        <v>1531</v>
      </c>
      <c r="B1504" s="1076" t="s">
        <v>1806</v>
      </c>
      <c r="C1504" s="1076"/>
      <c r="D1504" s="1076"/>
      <c r="E1504" s="1076"/>
      <c r="F1504" s="1076"/>
      <c r="G1504" s="1076"/>
      <c r="H1504" s="1076"/>
      <c r="I1504" s="1076"/>
      <c r="J1504" s="1076"/>
      <c r="K1504" s="1076"/>
      <c r="L1504" s="1076"/>
      <c r="M1504" s="1076"/>
      <c r="N1504" s="1076"/>
      <c r="O1504" s="1076"/>
      <c r="P1504" s="1076"/>
      <c r="Q1504" s="1076"/>
      <c r="R1504" s="1076"/>
      <c r="S1504" s="1076"/>
      <c r="T1504" s="1076"/>
      <c r="U1504" s="1076"/>
      <c r="V1504" s="1076"/>
      <c r="W1504" s="1076"/>
      <c r="X1504" s="1076"/>
      <c r="Y1504" s="1076"/>
      <c r="Z1504" s="1076"/>
      <c r="AA1504" s="1076"/>
    </row>
    <row r="1505" spans="1:27" x14ac:dyDescent="0.25">
      <c r="A1505" s="225" t="s">
        <v>1532</v>
      </c>
      <c r="B1505" s="1078" t="s">
        <v>1807</v>
      </c>
      <c r="C1505" s="1078"/>
      <c r="D1505" s="1078"/>
      <c r="E1505" s="1078"/>
      <c r="F1505" s="1078"/>
      <c r="G1505" s="1078"/>
      <c r="H1505" s="1078"/>
      <c r="I1505" s="1078"/>
      <c r="J1505" s="1078"/>
      <c r="K1505" s="1078"/>
      <c r="L1505" s="1078"/>
      <c r="M1505" s="1078"/>
      <c r="N1505" s="1078"/>
      <c r="O1505" s="1078"/>
      <c r="P1505" s="1078"/>
      <c r="Q1505" s="1078"/>
      <c r="R1505" s="1078"/>
      <c r="S1505" s="1078"/>
      <c r="T1505" s="1078"/>
      <c r="U1505" s="1078"/>
      <c r="V1505" s="1078"/>
      <c r="W1505" s="1078"/>
      <c r="X1505" s="1078"/>
      <c r="Y1505" s="1078"/>
      <c r="Z1505" s="1078"/>
      <c r="AA1505" s="1078"/>
    </row>
    <row r="1506" spans="1:27" x14ac:dyDescent="0.25">
      <c r="A1506" s="225" t="s">
        <v>1533</v>
      </c>
      <c r="B1506" s="1078" t="s">
        <v>696</v>
      </c>
      <c r="C1506" s="1078"/>
      <c r="D1506" s="1078"/>
      <c r="E1506" s="1078"/>
      <c r="F1506" s="1078"/>
      <c r="G1506" s="1078"/>
      <c r="H1506" s="1078"/>
      <c r="I1506" s="1078"/>
      <c r="J1506" s="1078"/>
      <c r="K1506" s="1078"/>
      <c r="L1506" s="1078"/>
      <c r="M1506" s="1078"/>
      <c r="N1506" s="1078"/>
      <c r="O1506" s="1078"/>
      <c r="P1506" s="1078"/>
      <c r="Q1506" s="1078"/>
      <c r="R1506" s="1078"/>
      <c r="S1506" s="1078"/>
      <c r="T1506" s="1078"/>
      <c r="U1506" s="1078"/>
      <c r="V1506" s="1078"/>
      <c r="W1506" s="1078"/>
      <c r="X1506" s="1078"/>
      <c r="Y1506" s="1078"/>
      <c r="Z1506" s="1078"/>
      <c r="AA1506" s="1078"/>
    </row>
    <row r="1507" spans="1:27" x14ac:dyDescent="0.25">
      <c r="A1507" s="225" t="s">
        <v>1534</v>
      </c>
      <c r="B1507" s="1078" t="s">
        <v>1808</v>
      </c>
      <c r="C1507" s="1078"/>
      <c r="D1507" s="1078"/>
      <c r="E1507" s="1078"/>
      <c r="F1507" s="1078"/>
      <c r="G1507" s="1078"/>
      <c r="H1507" s="1078"/>
      <c r="I1507" s="1078"/>
      <c r="J1507" s="1078"/>
      <c r="K1507" s="1078"/>
      <c r="L1507" s="1078"/>
      <c r="M1507" s="1078"/>
      <c r="N1507" s="1078"/>
      <c r="O1507" s="1078"/>
      <c r="P1507" s="1078"/>
      <c r="Q1507" s="1078"/>
      <c r="R1507" s="1078"/>
      <c r="S1507" s="1078"/>
      <c r="T1507" s="1078"/>
      <c r="U1507" s="1078"/>
      <c r="V1507" s="1078"/>
      <c r="W1507" s="1078"/>
      <c r="X1507" s="1078"/>
      <c r="Y1507" s="1078"/>
      <c r="Z1507" s="1078"/>
      <c r="AA1507" s="1078"/>
    </row>
    <row r="1508" spans="1:27" x14ac:dyDescent="0.25">
      <c r="A1508" s="225" t="s">
        <v>1535</v>
      </c>
      <c r="B1508" s="1078" t="s">
        <v>1809</v>
      </c>
      <c r="C1508" s="1078"/>
      <c r="D1508" s="1078"/>
      <c r="E1508" s="1078"/>
      <c r="F1508" s="1078"/>
      <c r="G1508" s="1078"/>
      <c r="H1508" s="1078"/>
      <c r="I1508" s="1078"/>
      <c r="J1508" s="1078"/>
      <c r="K1508" s="1078"/>
      <c r="L1508" s="1078"/>
      <c r="M1508" s="1078"/>
      <c r="N1508" s="1078"/>
      <c r="O1508" s="1078"/>
      <c r="P1508" s="1078"/>
      <c r="Q1508" s="1078"/>
      <c r="R1508" s="1078"/>
      <c r="S1508" s="1078"/>
      <c r="T1508" s="1078"/>
      <c r="U1508" s="1078"/>
      <c r="V1508" s="1078"/>
      <c r="W1508" s="1078"/>
      <c r="X1508" s="1078"/>
      <c r="Y1508" s="1078"/>
      <c r="Z1508" s="1078"/>
      <c r="AA1508" s="1078"/>
    </row>
    <row r="1509" spans="1:27" x14ac:dyDescent="0.25">
      <c r="A1509" s="225" t="s">
        <v>1559</v>
      </c>
      <c r="B1509" s="1078" t="s">
        <v>819</v>
      </c>
      <c r="C1509" s="1078"/>
      <c r="D1509" s="1078"/>
      <c r="E1509" s="1078"/>
      <c r="F1509" s="1078"/>
      <c r="G1509" s="1078"/>
      <c r="H1509" s="1078"/>
      <c r="I1509" s="1078"/>
      <c r="J1509" s="1078"/>
      <c r="K1509" s="1078"/>
      <c r="L1509" s="1078"/>
      <c r="M1509" s="1078"/>
      <c r="N1509" s="1078"/>
      <c r="O1509" s="1078"/>
      <c r="P1509" s="1078"/>
      <c r="Q1509" s="1078"/>
      <c r="R1509" s="1078"/>
      <c r="S1509" s="1078"/>
      <c r="T1509" s="1078"/>
      <c r="U1509" s="1078"/>
      <c r="V1509" s="1078"/>
      <c r="W1509" s="1078"/>
      <c r="X1509" s="1078"/>
      <c r="Y1509" s="1078"/>
      <c r="Z1509" s="1078"/>
      <c r="AA1509" s="1078"/>
    </row>
    <row r="1510" spans="1:27" x14ac:dyDescent="0.25">
      <c r="A1510" s="225" t="s">
        <v>1527</v>
      </c>
      <c r="B1510" s="1078" t="s">
        <v>946</v>
      </c>
      <c r="C1510" s="1078"/>
      <c r="D1510" s="1078"/>
      <c r="E1510" s="1078"/>
      <c r="F1510" s="1078"/>
      <c r="G1510" s="1078"/>
      <c r="H1510" s="1078"/>
      <c r="I1510" s="1078"/>
      <c r="J1510" s="1078"/>
      <c r="K1510" s="1078"/>
      <c r="L1510" s="1078"/>
      <c r="M1510" s="1078"/>
      <c r="N1510" s="1078"/>
      <c r="O1510" s="1078"/>
      <c r="P1510" s="1078"/>
      <c r="Q1510" s="1078"/>
      <c r="R1510" s="1078"/>
      <c r="S1510" s="1078"/>
      <c r="T1510" s="1078"/>
      <c r="U1510" s="1078"/>
      <c r="V1510" s="1078"/>
      <c r="W1510" s="1078"/>
      <c r="X1510" s="1078"/>
      <c r="Y1510" s="1078"/>
      <c r="Z1510" s="1078"/>
      <c r="AA1510" s="1078"/>
    </row>
    <row r="1511" spans="1:27" x14ac:dyDescent="0.25">
      <c r="A1511" s="225" t="s">
        <v>1528</v>
      </c>
      <c r="B1511" s="1078" t="s">
        <v>822</v>
      </c>
      <c r="C1511" s="1078"/>
      <c r="D1511" s="1078"/>
      <c r="E1511" s="1078"/>
      <c r="F1511" s="1078"/>
      <c r="G1511" s="1078"/>
      <c r="H1511" s="1078"/>
      <c r="I1511" s="1078"/>
      <c r="J1511" s="1078"/>
      <c r="K1511" s="1078"/>
      <c r="L1511" s="1078"/>
      <c r="M1511" s="1078"/>
      <c r="N1511" s="1078"/>
      <c r="O1511" s="1078"/>
      <c r="P1511" s="1078"/>
      <c r="Q1511" s="1078"/>
      <c r="R1511" s="1078"/>
      <c r="S1511" s="1078"/>
      <c r="T1511" s="1078"/>
      <c r="U1511" s="1078"/>
      <c r="V1511" s="1078"/>
      <c r="W1511" s="1078"/>
      <c r="X1511" s="1078"/>
      <c r="Y1511" s="1078"/>
      <c r="Z1511" s="1078"/>
      <c r="AA1511" s="1078"/>
    </row>
    <row r="1512" spans="1:27" ht="30" customHeight="1" x14ac:dyDescent="0.25">
      <c r="A1512" s="225" t="s">
        <v>1530</v>
      </c>
      <c r="B1512" s="1078" t="s">
        <v>878</v>
      </c>
      <c r="C1512" s="1078"/>
      <c r="D1512" s="1078"/>
      <c r="E1512" s="1078"/>
      <c r="F1512" s="1078"/>
      <c r="G1512" s="1078"/>
      <c r="H1512" s="1078"/>
      <c r="I1512" s="1078"/>
      <c r="J1512" s="1078"/>
      <c r="K1512" s="1078"/>
      <c r="L1512" s="1078"/>
      <c r="M1512" s="1078"/>
      <c r="N1512" s="1078"/>
      <c r="O1512" s="1078"/>
      <c r="P1512" s="1078"/>
      <c r="Q1512" s="1078"/>
      <c r="R1512" s="1078"/>
      <c r="S1512" s="1078"/>
      <c r="T1512" s="1078"/>
      <c r="U1512" s="1078"/>
      <c r="V1512" s="1078"/>
      <c r="W1512" s="1078"/>
      <c r="X1512" s="1078"/>
      <c r="Y1512" s="1078"/>
      <c r="Z1512" s="1078"/>
      <c r="AA1512" s="1078"/>
    </row>
    <row r="1513" spans="1:27" x14ac:dyDescent="0.25">
      <c r="A1513" s="225" t="s">
        <v>1560</v>
      </c>
      <c r="B1513" s="1201" t="s">
        <v>1810</v>
      </c>
      <c r="C1513" s="1201"/>
      <c r="D1513" s="1078"/>
      <c r="E1513" s="1078"/>
      <c r="F1513" s="1078"/>
      <c r="G1513" s="1078"/>
      <c r="H1513" s="1078"/>
      <c r="I1513" s="1078"/>
      <c r="J1513" s="1078"/>
      <c r="K1513" s="1078"/>
      <c r="L1513" s="1078"/>
      <c r="M1513" s="1078"/>
      <c r="N1513" s="1078"/>
      <c r="O1513" s="1078"/>
      <c r="P1513" s="1078"/>
      <c r="Q1513" s="1078"/>
      <c r="R1513" s="1078"/>
      <c r="S1513" s="1078"/>
      <c r="T1513" s="1078"/>
      <c r="U1513" s="1078"/>
      <c r="V1513" s="1078"/>
      <c r="W1513" s="1078"/>
      <c r="X1513" s="1078"/>
      <c r="Y1513" s="1078"/>
      <c r="Z1513" s="1078"/>
      <c r="AA1513" s="1078"/>
    </row>
    <row r="1514" spans="1:27" x14ac:dyDescent="0.25">
      <c r="A1514" s="32"/>
      <c r="B1514" s="31"/>
      <c r="C1514" s="31"/>
      <c r="D1514" s="31"/>
      <c r="E1514" s="31"/>
      <c r="F1514" s="31"/>
      <c r="G1514" s="31"/>
      <c r="H1514" s="31"/>
      <c r="I1514" s="31"/>
      <c r="J1514" s="31"/>
      <c r="K1514" s="31"/>
      <c r="L1514" s="31"/>
      <c r="M1514" s="31"/>
      <c r="N1514" s="31"/>
      <c r="O1514" s="31"/>
      <c r="P1514" s="31"/>
      <c r="Q1514" s="31"/>
      <c r="R1514" s="31"/>
      <c r="S1514" s="31"/>
      <c r="T1514" s="31"/>
      <c r="U1514" s="31"/>
      <c r="V1514" s="31"/>
      <c r="W1514" s="31"/>
      <c r="X1514" s="31"/>
      <c r="Y1514" s="6"/>
      <c r="Z1514" s="6"/>
      <c r="AA1514" s="6"/>
    </row>
    <row r="1515" spans="1:27" x14ac:dyDescent="0.25">
      <c r="A1515" s="32"/>
      <c r="B1515" s="31"/>
      <c r="C1515" s="31"/>
      <c r="D1515" s="31"/>
      <c r="E1515" s="31"/>
      <c r="F1515" s="31"/>
      <c r="G1515" s="31"/>
      <c r="H1515" s="31"/>
      <c r="I1515" s="31"/>
      <c r="J1515" s="31"/>
      <c r="K1515" s="31"/>
      <c r="L1515" s="31"/>
      <c r="M1515" s="31"/>
      <c r="N1515" s="31"/>
      <c r="O1515" s="31"/>
      <c r="P1515" s="31"/>
      <c r="Q1515" s="31"/>
      <c r="R1515" s="31"/>
      <c r="S1515" s="31"/>
      <c r="T1515" s="31"/>
      <c r="U1515" s="31"/>
      <c r="V1515" s="31"/>
      <c r="W1515" s="31"/>
      <c r="X1515" s="31"/>
      <c r="Y1515" s="6"/>
      <c r="Z1515" s="6"/>
      <c r="AA1515" s="6"/>
    </row>
    <row r="1516" spans="1:27" x14ac:dyDescent="0.25">
      <c r="A1516" s="32"/>
      <c r="B1516" s="31"/>
      <c r="C1516" s="31"/>
      <c r="D1516" s="31"/>
      <c r="E1516" s="31"/>
      <c r="F1516" s="31"/>
      <c r="G1516" s="31"/>
      <c r="H1516" s="31"/>
      <c r="I1516" s="31"/>
      <c r="J1516" s="31"/>
      <c r="K1516" s="31"/>
      <c r="L1516" s="31"/>
      <c r="M1516" s="31"/>
      <c r="N1516" s="31"/>
      <c r="O1516" s="31"/>
      <c r="P1516" s="31"/>
      <c r="Q1516" s="31"/>
      <c r="R1516" s="31"/>
      <c r="S1516" s="31"/>
      <c r="T1516" s="31"/>
      <c r="U1516" s="31"/>
      <c r="V1516" s="31"/>
      <c r="W1516" s="31"/>
      <c r="X1516" s="31"/>
      <c r="Y1516" s="6"/>
      <c r="Z1516" s="6"/>
      <c r="AA1516" s="6"/>
    </row>
    <row r="1517" spans="1:27" ht="30" customHeight="1" x14ac:dyDescent="0.25">
      <c r="A1517" s="52" t="s">
        <v>313</v>
      </c>
      <c r="B1517" s="4" t="s">
        <v>20</v>
      </c>
      <c r="C1517" s="301" t="s">
        <v>2065</v>
      </c>
      <c r="D1517" s="4" t="s">
        <v>0</v>
      </c>
      <c r="E1517" s="4" t="s">
        <v>1</v>
      </c>
      <c r="F1517" s="276" t="s">
        <v>1015</v>
      </c>
      <c r="G1517" s="4" t="s">
        <v>3</v>
      </c>
      <c r="H1517" s="4" t="s">
        <v>4</v>
      </c>
      <c r="I1517" s="4" t="s">
        <v>5</v>
      </c>
      <c r="J1517" s="4" t="s">
        <v>6</v>
      </c>
      <c r="K1517" s="4" t="s">
        <v>2029</v>
      </c>
      <c r="L1517" s="4" t="s">
        <v>7</v>
      </c>
      <c r="M1517" s="4" t="s">
        <v>8</v>
      </c>
      <c r="N1517" s="4" t="s">
        <v>9</v>
      </c>
      <c r="O1517" s="4" t="s">
        <v>10</v>
      </c>
      <c r="P1517" s="4" t="s">
        <v>11</v>
      </c>
      <c r="Q1517" s="4" t="s">
        <v>12</v>
      </c>
      <c r="R1517" s="4" t="s">
        <v>13</v>
      </c>
      <c r="S1517" s="4" t="s">
        <v>14</v>
      </c>
      <c r="T1517" s="645" t="s">
        <v>2068</v>
      </c>
      <c r="U1517" s="4" t="s">
        <v>15</v>
      </c>
      <c r="V1517" s="4" t="s">
        <v>16</v>
      </c>
      <c r="W1517" s="4" t="s">
        <v>17</v>
      </c>
      <c r="X1517" s="4" t="s">
        <v>18</v>
      </c>
      <c r="Y1517" s="4" t="s">
        <v>19</v>
      </c>
      <c r="Z1517" s="4" t="s">
        <v>23</v>
      </c>
      <c r="AA1517" s="4" t="s">
        <v>779</v>
      </c>
    </row>
    <row r="1518" spans="1:27" ht="23.25" x14ac:dyDescent="0.25">
      <c r="A1518" s="3" t="s">
        <v>314</v>
      </c>
      <c r="B1518" s="127"/>
      <c r="C1518" s="306"/>
      <c r="D1518" s="127"/>
      <c r="E1518" s="93" t="s">
        <v>692</v>
      </c>
      <c r="F1518" s="971"/>
      <c r="G1518" s="127"/>
      <c r="H1518" s="127"/>
      <c r="I1518" s="93" t="s">
        <v>678</v>
      </c>
      <c r="J1518" s="977" t="s">
        <v>692</v>
      </c>
      <c r="K1518" s="282"/>
      <c r="L1518" s="127"/>
      <c r="M1518" s="127"/>
      <c r="N1518" s="127"/>
      <c r="O1518" s="127"/>
      <c r="P1518" s="127"/>
      <c r="Q1518" s="127"/>
      <c r="R1518" s="127"/>
      <c r="S1518" s="127"/>
      <c r="T1518" s="647"/>
      <c r="U1518" s="127"/>
      <c r="V1518" s="127"/>
      <c r="W1518" s="127"/>
      <c r="X1518" s="127"/>
      <c r="Y1518" s="971"/>
      <c r="Z1518" s="127"/>
      <c r="AA1518" s="127"/>
    </row>
    <row r="1519" spans="1:27" x14ac:dyDescent="0.25">
      <c r="A1519" s="7" t="s">
        <v>202</v>
      </c>
      <c r="B1519" s="127"/>
      <c r="C1519" s="306"/>
      <c r="D1519" s="127"/>
      <c r="E1519" s="93" t="s">
        <v>687</v>
      </c>
      <c r="F1519" s="93" t="s">
        <v>693</v>
      </c>
      <c r="G1519" s="127"/>
      <c r="H1519" s="127"/>
      <c r="I1519" s="93" t="s">
        <v>687</v>
      </c>
      <c r="J1519" s="127"/>
      <c r="K1519" s="282"/>
      <c r="L1519" s="127"/>
      <c r="M1519" s="127"/>
      <c r="N1519" s="127"/>
      <c r="O1519" s="127"/>
      <c r="P1519" s="127"/>
      <c r="Q1519" s="127"/>
      <c r="R1519" s="127"/>
      <c r="S1519" s="127"/>
      <c r="T1519" s="647"/>
      <c r="U1519" s="127"/>
      <c r="V1519" s="127"/>
      <c r="W1519" s="127"/>
      <c r="X1519" s="127"/>
      <c r="Y1519" s="127"/>
      <c r="Z1519" s="127"/>
      <c r="AA1519" s="127"/>
    </row>
    <row r="1520" spans="1:27" x14ac:dyDescent="0.25">
      <c r="A1520" s="7" t="s">
        <v>275</v>
      </c>
      <c r="B1520" s="122"/>
      <c r="C1520" s="306"/>
      <c r="D1520" s="122"/>
      <c r="E1520" s="122"/>
      <c r="F1520" s="122"/>
      <c r="G1520" s="122"/>
      <c r="H1520" s="122"/>
      <c r="I1520" s="127"/>
      <c r="J1520" s="122"/>
      <c r="K1520" s="282"/>
      <c r="L1520" s="127"/>
      <c r="M1520" s="122"/>
      <c r="N1520" s="122"/>
      <c r="O1520" s="127"/>
      <c r="P1520" s="127"/>
      <c r="Q1520" s="127"/>
      <c r="R1520" s="127"/>
      <c r="S1520" s="122"/>
      <c r="T1520" s="647"/>
      <c r="U1520" s="122"/>
      <c r="V1520" s="122"/>
      <c r="W1520" s="122"/>
      <c r="X1520" s="122"/>
      <c r="Y1520" s="122"/>
      <c r="Z1520" s="122"/>
      <c r="AA1520" s="127"/>
    </row>
    <row r="1521" spans="1:27" x14ac:dyDescent="0.25">
      <c r="A1521" s="3" t="s">
        <v>93</v>
      </c>
      <c r="B1521" s="127"/>
      <c r="C1521" s="306"/>
      <c r="D1521" s="127"/>
      <c r="E1521" s="127"/>
      <c r="F1521" s="127"/>
      <c r="G1521" s="127"/>
      <c r="H1521" s="127"/>
      <c r="I1521" s="127"/>
      <c r="J1521" s="127"/>
      <c r="K1521" s="282"/>
      <c r="L1521" s="127"/>
      <c r="M1521" s="127"/>
      <c r="N1521" s="127"/>
      <c r="O1521" s="127"/>
      <c r="P1521" s="127"/>
      <c r="Q1521" s="127"/>
      <c r="R1521" s="127"/>
      <c r="S1521" s="127"/>
      <c r="T1521" s="647"/>
      <c r="U1521" s="127"/>
      <c r="V1521" s="127"/>
      <c r="W1521" s="127"/>
      <c r="X1521" s="127"/>
      <c r="Y1521" s="127"/>
      <c r="Z1521" s="127"/>
      <c r="AA1521" s="127"/>
    </row>
    <row r="1522" spans="1:27" x14ac:dyDescent="0.25">
      <c r="A1522" s="3" t="s">
        <v>39</v>
      </c>
      <c r="B1522" s="122"/>
      <c r="C1522" s="304"/>
      <c r="D1522" s="122"/>
      <c r="E1522" s="122"/>
      <c r="F1522" s="122"/>
      <c r="G1522" s="122"/>
      <c r="H1522" s="122"/>
      <c r="I1522" s="122"/>
      <c r="J1522" s="122"/>
      <c r="K1522" s="283"/>
      <c r="L1522" s="122"/>
      <c r="M1522" s="122"/>
      <c r="N1522" s="122"/>
      <c r="O1522" s="122"/>
      <c r="P1522" s="122"/>
      <c r="Q1522" s="96"/>
      <c r="R1522" s="122"/>
      <c r="S1522" s="122"/>
      <c r="T1522" s="646"/>
      <c r="U1522" s="122"/>
      <c r="V1522" s="122"/>
      <c r="W1522" s="122"/>
      <c r="X1522" s="122"/>
      <c r="Y1522" s="122"/>
      <c r="Z1522" s="122"/>
      <c r="AA1522" s="122"/>
    </row>
    <row r="1523" spans="1:27" x14ac:dyDescent="0.25">
      <c r="A1523" s="3" t="s">
        <v>94</v>
      </c>
      <c r="B1523" s="122"/>
      <c r="C1523" s="304"/>
      <c r="D1523" s="122"/>
      <c r="E1523" s="122"/>
      <c r="F1523" s="122"/>
      <c r="G1523" s="122"/>
      <c r="H1523" s="122"/>
      <c r="I1523" s="122"/>
      <c r="J1523" s="122"/>
      <c r="K1523" s="283"/>
      <c r="L1523" s="122"/>
      <c r="M1523" s="122"/>
      <c r="N1523" s="122"/>
      <c r="O1523" s="122"/>
      <c r="P1523" s="122"/>
      <c r="Q1523" s="96"/>
      <c r="R1523" s="122"/>
      <c r="S1523" s="122"/>
      <c r="T1523" s="646"/>
      <c r="U1523" s="122"/>
      <c r="V1523" s="122"/>
      <c r="W1523" s="122"/>
      <c r="X1523" s="122"/>
      <c r="Y1523" s="122"/>
      <c r="Z1523" s="122"/>
      <c r="AA1523" s="122"/>
    </row>
    <row r="1524" spans="1:27" x14ac:dyDescent="0.25">
      <c r="A1524" s="3" t="s">
        <v>59</v>
      </c>
      <c r="B1524" s="122"/>
      <c r="C1524" s="304"/>
      <c r="D1524" s="122"/>
      <c r="E1524" s="122"/>
      <c r="F1524" s="122"/>
      <c r="G1524" s="122"/>
      <c r="H1524" s="122"/>
      <c r="I1524" s="122"/>
      <c r="J1524" s="122"/>
      <c r="K1524" s="283"/>
      <c r="L1524" s="122"/>
      <c r="M1524" s="122"/>
      <c r="N1524" s="122"/>
      <c r="O1524" s="122"/>
      <c r="P1524" s="122"/>
      <c r="Q1524" s="96"/>
      <c r="R1524" s="122"/>
      <c r="S1524" s="122"/>
      <c r="T1524" s="646"/>
      <c r="U1524" s="122"/>
      <c r="V1524" s="122"/>
      <c r="W1524" s="122"/>
      <c r="X1524" s="122"/>
      <c r="Y1524" s="122"/>
      <c r="Z1524" s="122"/>
      <c r="AA1524" s="122"/>
    </row>
    <row r="1525" spans="1:27" x14ac:dyDescent="0.25">
      <c r="A1525" s="3" t="s">
        <v>123</v>
      </c>
      <c r="B1525" s="122"/>
      <c r="C1525" s="304"/>
      <c r="D1525" s="127"/>
      <c r="E1525" s="122"/>
      <c r="F1525" s="122"/>
      <c r="G1525" s="122"/>
      <c r="H1525" s="122"/>
      <c r="I1525" s="127"/>
      <c r="J1525" s="122"/>
      <c r="K1525" s="283"/>
      <c r="L1525" s="122"/>
      <c r="M1525" s="122"/>
      <c r="N1525" s="122"/>
      <c r="O1525" s="127"/>
      <c r="P1525" s="122"/>
      <c r="Q1525" s="96"/>
      <c r="R1525" s="122"/>
      <c r="S1525" s="122"/>
      <c r="T1525" s="647"/>
      <c r="U1525" s="122"/>
      <c r="V1525" s="122"/>
      <c r="W1525" s="122"/>
      <c r="X1525" s="122"/>
      <c r="Y1525" s="122"/>
      <c r="Z1525" s="122"/>
      <c r="AA1525" s="122"/>
    </row>
    <row r="1526" spans="1:27" x14ac:dyDescent="0.25">
      <c r="A1526" s="3" t="s">
        <v>243</v>
      </c>
      <c r="B1526" s="127"/>
      <c r="C1526" s="306"/>
      <c r="D1526" s="127"/>
      <c r="E1526" s="127"/>
      <c r="F1526" s="127"/>
      <c r="G1526" s="122"/>
      <c r="H1526" s="127"/>
      <c r="I1526" s="127"/>
      <c r="J1526" s="127"/>
      <c r="K1526" s="282"/>
      <c r="L1526" s="127"/>
      <c r="M1526" s="122"/>
      <c r="N1526" s="122"/>
      <c r="O1526" s="127"/>
      <c r="P1526" s="127"/>
      <c r="Q1526" s="127"/>
      <c r="R1526" s="122"/>
      <c r="S1526" s="122"/>
      <c r="T1526" s="647"/>
      <c r="U1526" s="127"/>
      <c r="V1526" s="122"/>
      <c r="W1526" s="127"/>
      <c r="X1526" s="127"/>
      <c r="Y1526" s="122"/>
      <c r="Z1526" s="127"/>
      <c r="AA1526" s="127"/>
    </row>
    <row r="1527" spans="1:27" x14ac:dyDescent="0.25">
      <c r="A1527" s="3" t="s">
        <v>277</v>
      </c>
      <c r="B1527" s="122"/>
      <c r="C1527" s="304"/>
      <c r="D1527" s="122"/>
      <c r="E1527" s="122"/>
      <c r="F1527" s="122"/>
      <c r="G1527" s="122"/>
      <c r="H1527" s="122"/>
      <c r="I1527" s="127"/>
      <c r="J1527" s="122"/>
      <c r="K1527" s="282"/>
      <c r="L1527" s="122"/>
      <c r="M1527" s="122"/>
      <c r="N1527" s="127"/>
      <c r="O1527" s="127"/>
      <c r="P1527" s="122"/>
      <c r="Q1527" s="127"/>
      <c r="R1527" s="122"/>
      <c r="S1527" s="122"/>
      <c r="T1527" s="647"/>
      <c r="U1527" s="122"/>
      <c r="V1527" s="127"/>
      <c r="W1527" s="122"/>
      <c r="X1527" s="122"/>
      <c r="Y1527" s="122"/>
      <c r="Z1527" s="127"/>
      <c r="AA1527" s="122"/>
    </row>
    <row r="1528" spans="1:27" x14ac:dyDescent="0.25">
      <c r="A1528" s="3" t="s">
        <v>315</v>
      </c>
      <c r="B1528" s="122"/>
      <c r="C1528" s="304"/>
      <c r="D1528" s="122"/>
      <c r="E1528" s="122"/>
      <c r="F1528" s="122"/>
      <c r="G1528" s="122"/>
      <c r="H1528" s="122"/>
      <c r="I1528" s="122"/>
      <c r="J1528" s="122"/>
      <c r="K1528" s="283"/>
      <c r="L1528" s="122"/>
      <c r="M1528" s="122"/>
      <c r="N1528" s="122"/>
      <c r="O1528" s="93" t="s">
        <v>684</v>
      </c>
      <c r="P1528" s="122"/>
      <c r="Q1528" s="96"/>
      <c r="R1528" s="122"/>
      <c r="S1528" s="122"/>
      <c r="T1528" s="646"/>
      <c r="U1528" s="122"/>
      <c r="V1528" s="122"/>
      <c r="W1528" s="122"/>
      <c r="X1528" s="122"/>
      <c r="Y1528" s="122"/>
      <c r="Z1528" s="122"/>
      <c r="AA1528" s="122"/>
    </row>
    <row r="1529" spans="1:27" ht="15.75" x14ac:dyDescent="0.25">
      <c r="A1529" s="3" t="s">
        <v>628</v>
      </c>
      <c r="B1529" s="122"/>
      <c r="C1529" s="304"/>
      <c r="D1529" s="122"/>
      <c r="E1529" s="122"/>
      <c r="F1529" s="122"/>
      <c r="G1529" s="122"/>
      <c r="H1529" s="122"/>
      <c r="I1529" s="122"/>
      <c r="J1529" s="122"/>
      <c r="K1529" s="283"/>
      <c r="L1529" s="122"/>
      <c r="M1529" s="122"/>
      <c r="N1529" s="122"/>
      <c r="O1529" s="93" t="s">
        <v>684</v>
      </c>
      <c r="P1529" s="122"/>
      <c r="Q1529" s="96"/>
      <c r="R1529" s="122"/>
      <c r="S1529" s="122"/>
      <c r="T1529" s="648" t="s">
        <v>623</v>
      </c>
      <c r="U1529" s="122"/>
      <c r="V1529" s="122"/>
      <c r="W1529" s="122"/>
      <c r="X1529" s="93" t="s">
        <v>623</v>
      </c>
      <c r="Y1529" s="122"/>
      <c r="Z1529" s="93" t="s">
        <v>684</v>
      </c>
      <c r="AA1529" s="122"/>
    </row>
    <row r="1530" spans="1:27" x14ac:dyDescent="0.25">
      <c r="A1530" s="3" t="s">
        <v>627</v>
      </c>
      <c r="B1530" s="127"/>
      <c r="C1530" s="304"/>
      <c r="D1530" s="122"/>
      <c r="E1530" s="122"/>
      <c r="F1530" s="127"/>
      <c r="G1530" s="122"/>
      <c r="H1530" s="122"/>
      <c r="I1530" s="122"/>
      <c r="J1530" s="93" t="s">
        <v>689</v>
      </c>
      <c r="K1530" s="284"/>
      <c r="L1530" s="127"/>
      <c r="M1530" s="122"/>
      <c r="N1530" s="127"/>
      <c r="O1530" s="127"/>
      <c r="P1530" s="122"/>
      <c r="Q1530" s="93"/>
      <c r="R1530" s="122"/>
      <c r="S1530" s="122"/>
      <c r="T1530" s="647"/>
      <c r="U1530" s="127"/>
      <c r="V1530" s="122"/>
      <c r="W1530" s="122"/>
      <c r="X1530" s="122"/>
      <c r="Y1530" s="122"/>
      <c r="Z1530" s="127"/>
      <c r="AA1530" s="122"/>
    </row>
    <row r="1531" spans="1:27" ht="15" customHeight="1" x14ac:dyDescent="0.25">
      <c r="A1531" s="221" t="s">
        <v>1532</v>
      </c>
      <c r="B1531" s="994" t="s">
        <v>1811</v>
      </c>
      <c r="C1531" s="994"/>
      <c r="D1531" s="994"/>
      <c r="E1531" s="994"/>
      <c r="F1531" s="994"/>
      <c r="G1531" s="994"/>
      <c r="H1531" s="994"/>
      <c r="I1531" s="994"/>
      <c r="J1531" s="994"/>
      <c r="K1531" s="994"/>
      <c r="L1531" s="994"/>
      <c r="M1531" s="994"/>
      <c r="N1531" s="994"/>
      <c r="O1531" s="994"/>
      <c r="P1531" s="994"/>
      <c r="Q1531" s="994"/>
      <c r="R1531" s="994"/>
      <c r="S1531" s="994"/>
      <c r="T1531" s="994"/>
      <c r="U1531" s="994"/>
      <c r="V1531" s="994"/>
      <c r="W1531" s="994"/>
      <c r="X1531" s="994"/>
      <c r="Y1531" s="994"/>
      <c r="Z1531" s="994"/>
      <c r="AA1531" s="994"/>
    </row>
    <row r="1532" spans="1:27" x14ac:dyDescent="0.25">
      <c r="A1532" s="83" t="s">
        <v>1533</v>
      </c>
      <c r="B1532" s="1031" t="s">
        <v>784</v>
      </c>
      <c r="C1532" s="1032"/>
      <c r="D1532" s="1033"/>
      <c r="E1532" s="1033"/>
      <c r="F1532" s="1033"/>
      <c r="G1532" s="1033"/>
      <c r="H1532" s="1033"/>
      <c r="I1532" s="1033"/>
      <c r="J1532" s="1033"/>
      <c r="K1532" s="1033"/>
      <c r="L1532" s="1033"/>
      <c r="M1532" s="1033"/>
      <c r="N1532" s="1033"/>
      <c r="O1532" s="1033"/>
      <c r="P1532" s="1033"/>
      <c r="Q1532" s="1033"/>
      <c r="R1532" s="1033"/>
      <c r="S1532" s="1033"/>
      <c r="T1532" s="1033"/>
      <c r="U1532" s="1033"/>
      <c r="V1532" s="1033"/>
      <c r="W1532" s="1033"/>
      <c r="X1532" s="1033"/>
      <c r="Y1532" s="1033"/>
      <c r="Z1532" s="1033"/>
      <c r="AA1532" s="1034"/>
    </row>
    <row r="1533" spans="1:27" ht="15" customHeight="1" x14ac:dyDescent="0.25">
      <c r="A1533" s="83" t="s">
        <v>1534</v>
      </c>
      <c r="B1533" s="992" t="s">
        <v>947</v>
      </c>
      <c r="C1533" s="992"/>
      <c r="D1533" s="992"/>
      <c r="E1533" s="992"/>
      <c r="F1533" s="992"/>
      <c r="G1533" s="992"/>
      <c r="H1533" s="992"/>
      <c r="I1533" s="992"/>
      <c r="J1533" s="992"/>
      <c r="K1533" s="992"/>
      <c r="L1533" s="992"/>
      <c r="M1533" s="992"/>
      <c r="N1533" s="992"/>
      <c r="O1533" s="992"/>
      <c r="P1533" s="992"/>
      <c r="Q1533" s="992"/>
      <c r="R1533" s="992"/>
      <c r="S1533" s="992"/>
      <c r="T1533" s="992"/>
      <c r="U1533" s="992"/>
      <c r="V1533" s="992"/>
      <c r="W1533" s="992"/>
      <c r="X1533" s="992"/>
      <c r="Y1533" s="992"/>
      <c r="Z1533" s="992"/>
      <c r="AA1533" s="992"/>
    </row>
    <row r="1534" spans="1:27" ht="30" customHeight="1" x14ac:dyDescent="0.25">
      <c r="A1534" s="83" t="s">
        <v>1535</v>
      </c>
      <c r="B1534" s="1031" t="s">
        <v>1812</v>
      </c>
      <c r="C1534" s="1032"/>
      <c r="D1534" s="1033"/>
      <c r="E1534" s="1033"/>
      <c r="F1534" s="1033"/>
      <c r="G1534" s="1033"/>
      <c r="H1534" s="1033"/>
      <c r="I1534" s="1033"/>
      <c r="J1534" s="1033"/>
      <c r="K1534" s="1033"/>
      <c r="L1534" s="1033"/>
      <c r="M1534" s="1033"/>
      <c r="N1534" s="1033"/>
      <c r="O1534" s="1033"/>
      <c r="P1534" s="1033"/>
      <c r="Q1534" s="1033"/>
      <c r="R1534" s="1033"/>
      <c r="S1534" s="1033"/>
      <c r="T1534" s="1033"/>
      <c r="U1534" s="1033"/>
      <c r="V1534" s="1033"/>
      <c r="W1534" s="1033"/>
      <c r="X1534" s="1033"/>
      <c r="Y1534" s="1033"/>
      <c r="Z1534" s="1033"/>
      <c r="AA1534" s="1034"/>
    </row>
    <row r="1535" spans="1:27" ht="15" customHeight="1" x14ac:dyDescent="0.25">
      <c r="A1535" s="83" t="s">
        <v>1559</v>
      </c>
      <c r="B1535" s="992" t="s">
        <v>822</v>
      </c>
      <c r="C1535" s="992"/>
      <c r="D1535" s="992"/>
      <c r="E1535" s="992"/>
      <c r="F1535" s="992"/>
      <c r="G1535" s="992"/>
      <c r="H1535" s="992"/>
      <c r="I1535" s="992"/>
      <c r="J1535" s="992"/>
      <c r="K1535" s="992"/>
      <c r="L1535" s="992"/>
      <c r="M1535" s="992"/>
      <c r="N1535" s="992"/>
      <c r="O1535" s="992"/>
      <c r="P1535" s="992"/>
      <c r="Q1535" s="992"/>
      <c r="R1535" s="992"/>
      <c r="S1535" s="992"/>
      <c r="T1535" s="992"/>
      <c r="U1535" s="992"/>
      <c r="V1535" s="992"/>
      <c r="W1535" s="992"/>
      <c r="X1535" s="992"/>
      <c r="Y1535" s="992"/>
      <c r="Z1535" s="992"/>
      <c r="AA1535" s="992"/>
    </row>
    <row r="1536" spans="1:27" ht="30" customHeight="1" x14ac:dyDescent="0.25">
      <c r="A1536" s="83" t="s">
        <v>1527</v>
      </c>
      <c r="B1536" s="993" t="s">
        <v>2150</v>
      </c>
      <c r="C1536" s="993"/>
      <c r="D1536" s="992"/>
      <c r="E1536" s="992"/>
      <c r="F1536" s="992"/>
      <c r="G1536" s="992"/>
      <c r="H1536" s="992"/>
      <c r="I1536" s="992"/>
      <c r="J1536" s="992"/>
      <c r="K1536" s="992"/>
      <c r="L1536" s="992"/>
      <c r="M1536" s="992"/>
      <c r="N1536" s="992"/>
      <c r="O1536" s="992"/>
      <c r="P1536" s="992"/>
      <c r="Q1536" s="992"/>
      <c r="R1536" s="992"/>
      <c r="S1536" s="992"/>
      <c r="T1536" s="992"/>
      <c r="U1536" s="992"/>
      <c r="V1536" s="992"/>
      <c r="W1536" s="992"/>
      <c r="X1536" s="992"/>
      <c r="Y1536" s="992"/>
      <c r="Z1536" s="992"/>
      <c r="AA1536" s="992"/>
    </row>
    <row r="1537" spans="1:27" x14ac:dyDescent="0.25">
      <c r="A1537" s="83" t="s">
        <v>1528</v>
      </c>
      <c r="B1537" s="992" t="s">
        <v>1813</v>
      </c>
      <c r="C1537" s="992"/>
      <c r="D1537" s="992"/>
      <c r="E1537" s="992"/>
      <c r="F1537" s="992"/>
      <c r="G1537" s="992"/>
      <c r="H1537" s="992"/>
      <c r="I1537" s="992"/>
      <c r="J1537" s="992"/>
      <c r="K1537" s="992"/>
      <c r="L1537" s="992"/>
      <c r="M1537" s="992"/>
      <c r="N1537" s="992"/>
      <c r="O1537" s="992"/>
      <c r="P1537" s="992"/>
      <c r="Q1537" s="992"/>
      <c r="R1537" s="992"/>
      <c r="S1537" s="992"/>
      <c r="T1537" s="992"/>
      <c r="U1537" s="992"/>
      <c r="V1537" s="992"/>
      <c r="W1537" s="992"/>
      <c r="X1537" s="992"/>
      <c r="Y1537" s="992"/>
      <c r="Z1537" s="992"/>
      <c r="AA1537" s="992"/>
    </row>
    <row r="1538" spans="1:27" x14ac:dyDescent="0.25">
      <c r="A1538" s="1172" t="s">
        <v>1637</v>
      </c>
      <c r="B1538" s="1173"/>
      <c r="C1538" s="1173"/>
      <c r="D1538" s="1173"/>
      <c r="E1538" s="1173"/>
      <c r="F1538" s="1173"/>
      <c r="G1538" s="1173"/>
      <c r="H1538" s="1173"/>
      <c r="I1538" s="1173"/>
      <c r="J1538" s="1173"/>
      <c r="K1538" s="1173"/>
      <c r="L1538" s="1173"/>
      <c r="M1538" s="1173"/>
      <c r="N1538" s="1173"/>
      <c r="O1538" s="1173"/>
      <c r="P1538" s="1173"/>
      <c r="Q1538" s="1173"/>
      <c r="R1538" s="1173"/>
      <c r="S1538" s="1173"/>
      <c r="T1538" s="1173"/>
      <c r="U1538" s="1173"/>
      <c r="V1538" s="1173"/>
      <c r="W1538" s="1173"/>
      <c r="X1538" s="1173"/>
      <c r="Y1538" s="1173"/>
      <c r="Z1538" s="1173"/>
      <c r="AA1538" s="1173"/>
    </row>
    <row r="1539" spans="1:27" ht="15.75" x14ac:dyDescent="0.25">
      <c r="A1539" s="36" t="s">
        <v>629</v>
      </c>
    </row>
    <row r="1540" spans="1:27" x14ac:dyDescent="0.25">
      <c r="A1540" s="170"/>
    </row>
    <row r="1541" spans="1:27" x14ac:dyDescent="0.25">
      <c r="A1541" s="170"/>
    </row>
    <row r="1543" spans="1:27" x14ac:dyDescent="0.25">
      <c r="A1543" s="52" t="s">
        <v>1217</v>
      </c>
      <c r="B1543" s="4" t="s">
        <v>20</v>
      </c>
      <c r="C1543" s="301" t="s">
        <v>2065</v>
      </c>
      <c r="D1543" s="4" t="s">
        <v>0</v>
      </c>
      <c r="E1543" s="4" t="s">
        <v>1</v>
      </c>
      <c r="F1543" s="4" t="s">
        <v>2</v>
      </c>
      <c r="G1543" s="4" t="s">
        <v>3</v>
      </c>
      <c r="H1543" s="4" t="s">
        <v>4</v>
      </c>
      <c r="I1543" s="4" t="s">
        <v>5</v>
      </c>
      <c r="J1543" s="4" t="s">
        <v>6</v>
      </c>
      <c r="K1543" s="4" t="s">
        <v>2029</v>
      </c>
      <c r="L1543" s="4" t="s">
        <v>7</v>
      </c>
      <c r="M1543" s="4" t="s">
        <v>8</v>
      </c>
      <c r="N1543" s="4" t="s">
        <v>9</v>
      </c>
      <c r="O1543" s="4" t="s">
        <v>10</v>
      </c>
      <c r="P1543" s="4" t="s">
        <v>11</v>
      </c>
      <c r="Q1543" s="4" t="s">
        <v>12</v>
      </c>
      <c r="R1543" s="4" t="s">
        <v>13</v>
      </c>
      <c r="S1543" s="4" t="s">
        <v>14</v>
      </c>
      <c r="T1543" s="649" t="s">
        <v>2068</v>
      </c>
      <c r="U1543" s="4" t="s">
        <v>15</v>
      </c>
      <c r="V1543" s="4" t="s">
        <v>16</v>
      </c>
      <c r="W1543" s="4" t="s">
        <v>17</v>
      </c>
      <c r="X1543" s="4" t="s">
        <v>18</v>
      </c>
      <c r="Y1543" s="4" t="s">
        <v>19</v>
      </c>
      <c r="Z1543" s="4" t="s">
        <v>23</v>
      </c>
      <c r="AA1543" s="4" t="s">
        <v>779</v>
      </c>
    </row>
    <row r="1544" spans="1:27" x14ac:dyDescent="0.25">
      <c r="A1544" s="3" t="s">
        <v>216</v>
      </c>
      <c r="B1544" s="159"/>
      <c r="C1544" s="159"/>
      <c r="D1544" s="179"/>
      <c r="E1544" s="159"/>
      <c r="F1544" s="179"/>
      <c r="G1544" s="179"/>
      <c r="H1544" s="179"/>
      <c r="I1544" s="179"/>
      <c r="J1544" s="179"/>
      <c r="K1544" s="159"/>
      <c r="L1544" s="159"/>
      <c r="M1544" s="179"/>
      <c r="N1544" s="159"/>
      <c r="O1544" s="179"/>
      <c r="P1544" s="179"/>
      <c r="Q1544" s="179"/>
      <c r="R1544" s="179"/>
      <c r="S1544" s="179"/>
      <c r="T1544" s="650"/>
      <c r="U1544" s="159"/>
      <c r="V1544" s="179"/>
      <c r="W1544" s="179"/>
      <c r="X1544" s="159"/>
      <c r="Y1544" s="159"/>
      <c r="Z1544" s="179"/>
      <c r="AA1544" s="179"/>
    </row>
    <row r="1545" spans="1:27" ht="15" customHeight="1" x14ac:dyDescent="0.25">
      <c r="A1545" s="7" t="s">
        <v>62</v>
      </c>
      <c r="B1545" s="114"/>
      <c r="C1545" s="159"/>
      <c r="D1545" s="93"/>
      <c r="E1545" s="114"/>
      <c r="F1545" s="93"/>
      <c r="G1545" s="93" t="s">
        <v>623</v>
      </c>
      <c r="H1545" s="93"/>
      <c r="I1545" s="93"/>
      <c r="J1545" s="93"/>
      <c r="K1545" s="114"/>
      <c r="L1545" s="114"/>
      <c r="M1545" s="93"/>
      <c r="N1545" s="114"/>
      <c r="O1545" s="93"/>
      <c r="P1545" s="93"/>
      <c r="Q1545" s="93"/>
      <c r="R1545" s="93" t="s">
        <v>678</v>
      </c>
      <c r="S1545" s="93"/>
      <c r="T1545" s="650"/>
      <c r="U1545" s="114"/>
      <c r="V1545" s="93"/>
      <c r="W1545" s="93"/>
      <c r="X1545" s="114"/>
      <c r="Y1545" s="114"/>
      <c r="Z1545" s="93"/>
      <c r="AA1545" s="93" t="s">
        <v>684</v>
      </c>
    </row>
    <row r="1546" spans="1:27" ht="15" customHeight="1" x14ac:dyDescent="0.25">
      <c r="A1546" s="83" t="s">
        <v>1531</v>
      </c>
      <c r="B1546" s="180" t="s">
        <v>855</v>
      </c>
      <c r="C1546" s="313"/>
      <c r="D1546" s="181"/>
      <c r="E1546" s="181"/>
      <c r="F1546" s="181"/>
      <c r="G1546" s="181"/>
      <c r="H1546" s="181"/>
      <c r="I1546" s="181"/>
      <c r="J1546" s="181"/>
      <c r="K1546" s="237"/>
      <c r="L1546" s="181"/>
      <c r="M1546" s="181"/>
      <c r="N1546" s="181"/>
      <c r="O1546" s="181"/>
      <c r="P1546" s="181"/>
      <c r="Q1546" s="181"/>
      <c r="R1546" s="181"/>
      <c r="S1546" s="181"/>
      <c r="T1546" s="340"/>
      <c r="U1546" s="181"/>
      <c r="V1546" s="181"/>
      <c r="W1546" s="181"/>
      <c r="X1546" s="181"/>
      <c r="Y1546" s="181"/>
      <c r="Z1546" s="181"/>
      <c r="AA1546" s="182"/>
    </row>
    <row r="1547" spans="1:27" x14ac:dyDescent="0.25">
      <c r="A1547" s="83" t="s">
        <v>1532</v>
      </c>
      <c r="B1547" s="1174" t="s">
        <v>733</v>
      </c>
      <c r="C1547" s="1175"/>
      <c r="D1547" s="1175"/>
      <c r="E1547" s="1175"/>
      <c r="F1547" s="1175"/>
      <c r="G1547" s="1175"/>
      <c r="H1547" s="1175"/>
      <c r="I1547" s="1175"/>
      <c r="J1547" s="1175"/>
      <c r="K1547" s="1175"/>
      <c r="L1547" s="1175"/>
      <c r="M1547" s="1175"/>
      <c r="N1547" s="1175"/>
      <c r="O1547" s="1175"/>
      <c r="P1547" s="1175"/>
      <c r="Q1547" s="1175"/>
      <c r="R1547" s="1175"/>
      <c r="S1547" s="1175"/>
      <c r="T1547" s="1175"/>
      <c r="U1547" s="1175"/>
      <c r="V1547" s="1175"/>
      <c r="W1547" s="1175"/>
      <c r="X1547" s="1175"/>
      <c r="Y1547" s="1175"/>
      <c r="Z1547" s="1175"/>
      <c r="AA1547" s="1176"/>
    </row>
    <row r="1548" spans="1:27" x14ac:dyDescent="0.25">
      <c r="A1548" s="83" t="s">
        <v>1533</v>
      </c>
      <c r="B1548" s="1109" t="s">
        <v>959</v>
      </c>
      <c r="C1548" s="1110"/>
      <c r="D1548" s="1110"/>
      <c r="E1548" s="1110"/>
      <c r="F1548" s="1110"/>
      <c r="G1548" s="1110"/>
      <c r="H1548" s="1110"/>
      <c r="I1548" s="1110"/>
      <c r="J1548" s="1110"/>
      <c r="K1548" s="1110"/>
      <c r="L1548" s="1110"/>
      <c r="M1548" s="1110"/>
      <c r="N1548" s="1110"/>
      <c r="O1548" s="1110"/>
      <c r="P1548" s="1110"/>
      <c r="Q1548" s="1110"/>
      <c r="R1548" s="1110"/>
      <c r="S1548" s="1110"/>
      <c r="T1548" s="1110"/>
      <c r="U1548" s="1110"/>
      <c r="V1548" s="1110"/>
      <c r="W1548" s="1110"/>
      <c r="X1548" s="1110"/>
      <c r="Y1548" s="1110"/>
      <c r="Z1548" s="1110"/>
      <c r="AA1548" s="1111"/>
    </row>
    <row r="1549" spans="1:27" x14ac:dyDescent="0.25">
      <c r="A1549" s="83" t="s">
        <v>1534</v>
      </c>
      <c r="B1549" s="1109" t="s">
        <v>788</v>
      </c>
      <c r="C1549" s="1110"/>
      <c r="D1549" s="1110"/>
      <c r="E1549" s="1110"/>
      <c r="F1549" s="1110"/>
      <c r="G1549" s="1110"/>
      <c r="H1549" s="1110"/>
      <c r="I1549" s="1110"/>
      <c r="J1549" s="1110"/>
      <c r="K1549" s="1110"/>
      <c r="L1549" s="1110"/>
      <c r="M1549" s="1110"/>
      <c r="N1549" s="1110"/>
      <c r="O1549" s="1110"/>
      <c r="P1549" s="1110"/>
      <c r="Q1549" s="1110"/>
      <c r="R1549" s="1110"/>
      <c r="S1549" s="1110"/>
      <c r="T1549" s="1110"/>
      <c r="U1549" s="1110"/>
      <c r="V1549" s="1110"/>
      <c r="W1549" s="1110"/>
      <c r="X1549" s="1110"/>
      <c r="Y1549" s="1110"/>
      <c r="Z1549" s="1110"/>
      <c r="AA1549" s="1111"/>
    </row>
    <row r="1550" spans="1:27" x14ac:dyDescent="0.25">
      <c r="A1550" s="171"/>
      <c r="B1550" s="172"/>
      <c r="C1550" s="172"/>
      <c r="D1550" s="172"/>
      <c r="E1550" s="172"/>
      <c r="F1550" s="172"/>
      <c r="G1550" s="172"/>
      <c r="H1550" s="172"/>
      <c r="I1550" s="172"/>
      <c r="J1550" s="172"/>
      <c r="K1550" s="172"/>
      <c r="L1550" s="172"/>
      <c r="M1550" s="172"/>
      <c r="N1550" s="172"/>
      <c r="O1550" s="172"/>
      <c r="P1550" s="172"/>
      <c r="Q1550" s="172"/>
      <c r="R1550" s="172"/>
      <c r="S1550" s="172"/>
      <c r="T1550" s="172"/>
      <c r="U1550" s="172"/>
      <c r="V1550" s="172"/>
      <c r="W1550" s="172"/>
      <c r="X1550" s="172"/>
      <c r="Y1550" s="172"/>
      <c r="Z1550" s="172"/>
      <c r="AA1550" s="172"/>
    </row>
    <row r="1551" spans="1:27" x14ac:dyDescent="0.25">
      <c r="A1551" s="171"/>
      <c r="B1551" s="172"/>
      <c r="C1551" s="172"/>
      <c r="D1551" s="172"/>
      <c r="E1551" s="172"/>
      <c r="F1551" s="172"/>
      <c r="G1551" s="172"/>
      <c r="H1551" s="172"/>
      <c r="I1551" s="172"/>
      <c r="J1551" s="172"/>
      <c r="K1551" s="172"/>
      <c r="L1551" s="172"/>
      <c r="M1551" s="172"/>
      <c r="N1551" s="172"/>
      <c r="O1551" s="172"/>
      <c r="P1551" s="172"/>
      <c r="Q1551" s="172"/>
      <c r="R1551" s="172"/>
      <c r="S1551" s="172"/>
      <c r="T1551" s="172"/>
      <c r="U1551" s="172"/>
      <c r="V1551" s="172"/>
      <c r="W1551" s="172"/>
      <c r="X1551" s="172"/>
      <c r="Y1551" s="172"/>
      <c r="Z1551" s="172"/>
      <c r="AA1551" s="172"/>
    </row>
    <row r="1553" spans="1:27" ht="25.15" customHeight="1" x14ac:dyDescent="0.25">
      <c r="A1553" s="52" t="s">
        <v>316</v>
      </c>
      <c r="B1553" s="4" t="s">
        <v>20</v>
      </c>
      <c r="C1553" s="301" t="s">
        <v>2065</v>
      </c>
      <c r="D1553" s="4" t="s">
        <v>0</v>
      </c>
      <c r="E1553" s="4" t="s">
        <v>1</v>
      </c>
      <c r="F1553" s="4" t="s">
        <v>2</v>
      </c>
      <c r="G1553" s="4" t="s">
        <v>3</v>
      </c>
      <c r="H1553" s="4" t="s">
        <v>4</v>
      </c>
      <c r="I1553" s="4" t="s">
        <v>5</v>
      </c>
      <c r="J1553" s="4" t="s">
        <v>6</v>
      </c>
      <c r="K1553" s="4" t="s">
        <v>2029</v>
      </c>
      <c r="L1553" s="4" t="s">
        <v>7</v>
      </c>
      <c r="M1553" s="4" t="s">
        <v>8</v>
      </c>
      <c r="N1553" s="4" t="s">
        <v>9</v>
      </c>
      <c r="O1553" s="4" t="s">
        <v>10</v>
      </c>
      <c r="P1553" s="4" t="s">
        <v>11</v>
      </c>
      <c r="Q1553" s="4" t="s">
        <v>12</v>
      </c>
      <c r="R1553" s="4" t="s">
        <v>13</v>
      </c>
      <c r="S1553" s="4" t="s">
        <v>14</v>
      </c>
      <c r="T1553" s="651" t="s">
        <v>2068</v>
      </c>
      <c r="U1553" s="4" t="s">
        <v>15</v>
      </c>
      <c r="V1553" s="4" t="s">
        <v>16</v>
      </c>
      <c r="W1553" s="4" t="s">
        <v>17</v>
      </c>
      <c r="X1553" s="4" t="s">
        <v>18</v>
      </c>
      <c r="Y1553" s="4" t="s">
        <v>19</v>
      </c>
      <c r="Z1553" s="4" t="s">
        <v>23</v>
      </c>
      <c r="AA1553" s="4" t="s">
        <v>779</v>
      </c>
    </row>
    <row r="1554" spans="1:27" ht="25.15" customHeight="1" x14ac:dyDescent="0.25">
      <c r="A1554" s="3" t="s">
        <v>317</v>
      </c>
      <c r="B1554" s="127"/>
      <c r="C1554" s="306"/>
      <c r="D1554" s="127"/>
      <c r="E1554" s="127"/>
      <c r="F1554" s="127"/>
      <c r="G1554" s="127"/>
      <c r="H1554" s="127"/>
      <c r="I1554" s="127"/>
      <c r="J1554" s="127"/>
      <c r="K1554" s="285"/>
      <c r="L1554" s="127"/>
      <c r="M1554" s="127"/>
      <c r="N1554" s="127"/>
      <c r="O1554" s="127"/>
      <c r="P1554" s="127"/>
      <c r="Q1554" s="127"/>
      <c r="R1554" s="127"/>
      <c r="S1554" s="127"/>
      <c r="T1554" s="653"/>
      <c r="U1554" s="127"/>
      <c r="V1554" s="127"/>
      <c r="W1554" s="127"/>
      <c r="X1554" s="127"/>
      <c r="Y1554" s="127"/>
      <c r="Z1554" s="127"/>
      <c r="AA1554" s="127"/>
    </row>
    <row r="1555" spans="1:27" ht="25.15" customHeight="1" x14ac:dyDescent="0.25">
      <c r="A1555" s="7" t="s">
        <v>318</v>
      </c>
      <c r="B1555" s="127"/>
      <c r="C1555" s="306"/>
      <c r="D1555" s="127"/>
      <c r="E1555" s="127"/>
      <c r="F1555" s="127"/>
      <c r="G1555" s="127"/>
      <c r="H1555" s="127"/>
      <c r="I1555" s="127"/>
      <c r="J1555" s="127"/>
      <c r="K1555" s="285"/>
      <c r="L1555" s="127"/>
      <c r="M1555" s="127"/>
      <c r="N1555" s="127"/>
      <c r="O1555" s="127"/>
      <c r="P1555" s="127"/>
      <c r="Q1555" s="127"/>
      <c r="R1555" s="127"/>
      <c r="S1555" s="127"/>
      <c r="T1555" s="653"/>
      <c r="U1555" s="127"/>
      <c r="V1555" s="127"/>
      <c r="W1555" s="127"/>
      <c r="X1555" s="127"/>
      <c r="Y1555" s="127"/>
      <c r="Z1555" s="127"/>
      <c r="AA1555" s="127"/>
    </row>
    <row r="1556" spans="1:27" ht="23.25" x14ac:dyDescent="0.25">
      <c r="A1556" s="7" t="s">
        <v>319</v>
      </c>
      <c r="B1556" s="127"/>
      <c r="C1556" s="306"/>
      <c r="D1556" s="127"/>
      <c r="E1556" s="127"/>
      <c r="F1556" s="127"/>
      <c r="G1556" s="127"/>
      <c r="H1556" s="127"/>
      <c r="I1556" s="127"/>
      <c r="J1556" s="127"/>
      <c r="K1556" s="285"/>
      <c r="L1556" s="127"/>
      <c r="M1556" s="127"/>
      <c r="N1556" s="127"/>
      <c r="O1556" s="127"/>
      <c r="P1556" s="127"/>
      <c r="Q1556" s="127"/>
      <c r="R1556" s="127"/>
      <c r="S1556" s="127"/>
      <c r="T1556" s="653"/>
      <c r="U1556" s="127"/>
      <c r="V1556" s="127"/>
      <c r="W1556" s="127"/>
      <c r="X1556" s="127"/>
      <c r="Y1556" s="127"/>
      <c r="Z1556" s="127"/>
      <c r="AA1556" s="127"/>
    </row>
    <row r="1557" spans="1:27" x14ac:dyDescent="0.25">
      <c r="A1557" s="7" t="s">
        <v>630</v>
      </c>
      <c r="B1557" s="122"/>
      <c r="C1557" s="304"/>
      <c r="D1557" s="122"/>
      <c r="E1557" s="122"/>
      <c r="F1557" s="122"/>
      <c r="G1557" s="122"/>
      <c r="H1557" s="122"/>
      <c r="I1557" s="122"/>
      <c r="J1557" s="122"/>
      <c r="K1557" s="286"/>
      <c r="L1557" s="122"/>
      <c r="M1557" s="122"/>
      <c r="N1557" s="122"/>
      <c r="O1557" s="122"/>
      <c r="P1557" s="122"/>
      <c r="Q1557" s="96"/>
      <c r="R1557" s="122"/>
      <c r="S1557" s="122"/>
      <c r="T1557" s="652"/>
      <c r="U1557" s="122"/>
      <c r="V1557" s="122"/>
      <c r="W1557" s="122"/>
      <c r="X1557" s="122"/>
      <c r="Y1557" s="122"/>
      <c r="Z1557" s="122"/>
      <c r="AA1557" s="122"/>
    </row>
    <row r="1558" spans="1:27" x14ac:dyDescent="0.25">
      <c r="A1558" s="7" t="s">
        <v>59</v>
      </c>
      <c r="B1558" s="122"/>
      <c r="C1558" s="304"/>
      <c r="D1558" s="122"/>
      <c r="E1558" s="122"/>
      <c r="F1558" s="122"/>
      <c r="G1558" s="122"/>
      <c r="H1558" s="122"/>
      <c r="I1558" s="122"/>
      <c r="J1558" s="122"/>
      <c r="K1558" s="286"/>
      <c r="L1558" s="122"/>
      <c r="M1558" s="122"/>
      <c r="N1558" s="122"/>
      <c r="O1558" s="122"/>
      <c r="P1558" s="122"/>
      <c r="Q1558" s="96"/>
      <c r="R1558" s="122"/>
      <c r="S1558" s="122"/>
      <c r="T1558" s="652"/>
      <c r="U1558" s="122"/>
      <c r="V1558" s="122"/>
      <c r="W1558" s="122"/>
      <c r="X1558" s="122"/>
      <c r="Y1558" s="122"/>
      <c r="Z1558" s="122"/>
      <c r="AA1558" s="122"/>
    </row>
    <row r="1559" spans="1:27" x14ac:dyDescent="0.25">
      <c r="A1559" s="7" t="s">
        <v>123</v>
      </c>
      <c r="B1559" s="127"/>
      <c r="C1559" s="306"/>
      <c r="D1559" s="127"/>
      <c r="E1559" s="127"/>
      <c r="F1559" s="127"/>
      <c r="G1559" s="122"/>
      <c r="H1559" s="127"/>
      <c r="I1559" s="127"/>
      <c r="J1559" s="127"/>
      <c r="K1559" s="285"/>
      <c r="L1559" s="127"/>
      <c r="M1559" s="122"/>
      <c r="N1559" s="127"/>
      <c r="O1559" s="127"/>
      <c r="P1559" s="127"/>
      <c r="Q1559" s="127"/>
      <c r="R1559" s="122"/>
      <c r="S1559" s="127"/>
      <c r="T1559" s="653"/>
      <c r="U1559" s="127"/>
      <c r="V1559" s="122"/>
      <c r="W1559" s="127"/>
      <c r="X1559" s="127"/>
      <c r="Y1559" s="127"/>
      <c r="Z1559" s="127"/>
      <c r="AA1559" s="127"/>
    </row>
    <row r="1560" spans="1:27" x14ac:dyDescent="0.25">
      <c r="A1560" s="7" t="s">
        <v>58</v>
      </c>
      <c r="B1560" s="127"/>
      <c r="C1560" s="306"/>
      <c r="D1560" s="127"/>
      <c r="E1560" s="127"/>
      <c r="F1560" s="122"/>
      <c r="G1560" s="122"/>
      <c r="H1560" s="127"/>
      <c r="I1560" s="127"/>
      <c r="J1560" s="127"/>
      <c r="K1560" s="285"/>
      <c r="L1560" s="127"/>
      <c r="M1560" s="122"/>
      <c r="N1560" s="127"/>
      <c r="O1560" s="127"/>
      <c r="P1560" s="127"/>
      <c r="Q1560" s="127"/>
      <c r="R1560" s="122"/>
      <c r="S1560" s="122"/>
      <c r="T1560" s="653"/>
      <c r="U1560" s="127"/>
      <c r="V1560" s="122"/>
      <c r="W1560" s="127"/>
      <c r="X1560" s="127"/>
      <c r="Y1560" s="122"/>
      <c r="Z1560" s="127"/>
      <c r="AA1560" s="122"/>
    </row>
    <row r="1561" spans="1:27" x14ac:dyDescent="0.25">
      <c r="A1561" s="108" t="s">
        <v>631</v>
      </c>
      <c r="B1561" s="122"/>
      <c r="C1561" s="304"/>
      <c r="D1561" s="122"/>
      <c r="E1561" s="122"/>
      <c r="F1561" s="93" t="s">
        <v>678</v>
      </c>
      <c r="G1561" s="122"/>
      <c r="H1561" s="122"/>
      <c r="I1561" s="122"/>
      <c r="J1561" s="122"/>
      <c r="K1561" s="286"/>
      <c r="L1561" s="122"/>
      <c r="M1561" s="122"/>
      <c r="N1561" s="122"/>
      <c r="O1561" s="96"/>
      <c r="P1561" s="122"/>
      <c r="Q1561" s="93" t="s">
        <v>678</v>
      </c>
      <c r="R1561" s="122"/>
      <c r="S1561" s="122"/>
      <c r="T1561" s="652"/>
      <c r="U1561" s="122"/>
      <c r="V1561" s="122"/>
      <c r="W1561" s="122"/>
      <c r="X1561" s="122"/>
      <c r="Y1561" s="122"/>
      <c r="Z1561" s="122"/>
      <c r="AA1561" s="122"/>
    </row>
    <row r="1562" spans="1:27" ht="15.75" x14ac:dyDescent="0.25">
      <c r="A1562" s="7" t="s">
        <v>302</v>
      </c>
      <c r="B1562" s="122"/>
      <c r="C1562" s="306"/>
      <c r="D1562" s="122"/>
      <c r="E1562" s="122"/>
      <c r="F1562" s="122"/>
      <c r="G1562" s="122"/>
      <c r="H1562" s="122"/>
      <c r="I1562" s="93" t="s">
        <v>692</v>
      </c>
      <c r="J1562" s="122"/>
      <c r="K1562" s="286"/>
      <c r="L1562" s="122"/>
      <c r="M1562" s="122"/>
      <c r="N1562" s="122"/>
      <c r="O1562" s="93" t="s">
        <v>687</v>
      </c>
      <c r="P1562" s="122"/>
      <c r="Q1562" s="96"/>
      <c r="R1562" s="122"/>
      <c r="S1562" s="122"/>
      <c r="T1562" s="652"/>
      <c r="U1562" s="122"/>
      <c r="V1562" s="122"/>
      <c r="W1562" s="122"/>
      <c r="X1562" s="93" t="s">
        <v>623</v>
      </c>
      <c r="Y1562" s="122"/>
      <c r="Z1562" s="93" t="s">
        <v>687</v>
      </c>
      <c r="AA1562" s="122"/>
    </row>
    <row r="1563" spans="1:27" ht="18.75" customHeight="1" x14ac:dyDescent="0.25">
      <c r="A1563" s="3" t="s">
        <v>22</v>
      </c>
      <c r="B1563" s="127"/>
      <c r="C1563" s="304"/>
      <c r="D1563" s="122"/>
      <c r="E1563" s="122"/>
      <c r="F1563" s="122"/>
      <c r="G1563" s="93" t="s">
        <v>684</v>
      </c>
      <c r="H1563" s="122"/>
      <c r="I1563" s="127"/>
      <c r="J1563" s="93" t="s">
        <v>689</v>
      </c>
      <c r="K1563" s="286"/>
      <c r="L1563" s="122"/>
      <c r="M1563" s="122"/>
      <c r="N1563" s="127"/>
      <c r="O1563" s="122"/>
      <c r="P1563" s="122"/>
      <c r="Q1563" s="96"/>
      <c r="R1563" s="122"/>
      <c r="S1563" s="122"/>
      <c r="T1563" s="652"/>
      <c r="U1563" s="122"/>
      <c r="V1563" s="122"/>
      <c r="W1563" s="127"/>
      <c r="X1563" s="122"/>
      <c r="Y1563" s="122"/>
      <c r="Z1563" s="127"/>
      <c r="AA1563" s="122"/>
    </row>
    <row r="1564" spans="1:27" ht="16.5" customHeight="1" x14ac:dyDescent="0.25">
      <c r="A1564" s="221" t="s">
        <v>1532</v>
      </c>
      <c r="B1564" s="994" t="s">
        <v>1814</v>
      </c>
      <c r="C1564" s="994"/>
      <c r="D1564" s="994"/>
      <c r="E1564" s="994"/>
      <c r="F1564" s="994"/>
      <c r="G1564" s="994"/>
      <c r="H1564" s="994"/>
      <c r="I1564" s="994"/>
      <c r="J1564" s="994"/>
      <c r="K1564" s="994"/>
      <c r="L1564" s="994"/>
      <c r="M1564" s="994"/>
      <c r="N1564" s="994"/>
      <c r="O1564" s="994"/>
      <c r="P1564" s="994"/>
      <c r="Q1564" s="994"/>
      <c r="R1564" s="994"/>
      <c r="S1564" s="994"/>
      <c r="T1564" s="994"/>
      <c r="U1564" s="994"/>
      <c r="V1564" s="994"/>
      <c r="W1564" s="994"/>
      <c r="X1564" s="994"/>
      <c r="Y1564" s="994"/>
      <c r="Z1564" s="994"/>
      <c r="AA1564" s="994"/>
    </row>
    <row r="1565" spans="1:27" x14ac:dyDescent="0.25">
      <c r="A1565" s="83" t="s">
        <v>1533</v>
      </c>
      <c r="B1565" s="992" t="s">
        <v>697</v>
      </c>
      <c r="C1565" s="992"/>
      <c r="D1565" s="992"/>
      <c r="E1565" s="992"/>
      <c r="F1565" s="992"/>
      <c r="G1565" s="992"/>
      <c r="H1565" s="992"/>
      <c r="I1565" s="992"/>
      <c r="J1565" s="992"/>
      <c r="K1565" s="992"/>
      <c r="L1565" s="992"/>
      <c r="M1565" s="992"/>
      <c r="N1565" s="992"/>
      <c r="O1565" s="992"/>
      <c r="P1565" s="992"/>
      <c r="Q1565" s="994"/>
      <c r="R1565" s="992"/>
      <c r="S1565" s="992"/>
      <c r="T1565" s="992"/>
      <c r="U1565" s="992"/>
      <c r="V1565" s="992"/>
      <c r="W1565" s="992"/>
      <c r="X1565" s="994"/>
      <c r="Y1565" s="992"/>
      <c r="Z1565" s="992"/>
      <c r="AA1565" s="992"/>
    </row>
    <row r="1566" spans="1:27" x14ac:dyDescent="0.25">
      <c r="A1566" s="83" t="s">
        <v>1534</v>
      </c>
      <c r="B1566" s="1031" t="s">
        <v>908</v>
      </c>
      <c r="C1566" s="1032"/>
      <c r="D1566" s="1033"/>
      <c r="E1566" s="1033"/>
      <c r="F1566" s="1033"/>
      <c r="G1566" s="1033"/>
      <c r="H1566" s="1033"/>
      <c r="I1566" s="1033"/>
      <c r="J1566" s="1033"/>
      <c r="K1566" s="1033"/>
      <c r="L1566" s="1033"/>
      <c r="M1566" s="1033"/>
      <c r="N1566" s="1033"/>
      <c r="O1566" s="1033"/>
      <c r="P1566" s="1033"/>
      <c r="Q1566" s="1033"/>
      <c r="R1566" s="1033"/>
      <c r="S1566" s="1033"/>
      <c r="T1566" s="1033"/>
      <c r="U1566" s="1033"/>
      <c r="V1566" s="1033"/>
      <c r="W1566" s="1033"/>
      <c r="X1566" s="1033"/>
      <c r="Y1566" s="1033"/>
      <c r="Z1566" s="1033"/>
      <c r="AA1566" s="1034"/>
    </row>
    <row r="1567" spans="1:27" x14ac:dyDescent="0.25">
      <c r="A1567" s="83" t="s">
        <v>1535</v>
      </c>
      <c r="B1567" s="992" t="s">
        <v>948</v>
      </c>
      <c r="C1567" s="992"/>
      <c r="D1567" s="992"/>
      <c r="E1567" s="992"/>
      <c r="F1567" s="992"/>
      <c r="G1567" s="992"/>
      <c r="H1567" s="992"/>
      <c r="I1567" s="992"/>
      <c r="J1567" s="992"/>
      <c r="K1567" s="992"/>
      <c r="L1567" s="992"/>
      <c r="M1567" s="992"/>
      <c r="N1567" s="992"/>
      <c r="O1567" s="992"/>
      <c r="P1567" s="992"/>
      <c r="Q1567" s="992"/>
      <c r="R1567" s="992"/>
      <c r="S1567" s="992"/>
      <c r="T1567" s="992"/>
      <c r="U1567" s="992"/>
      <c r="V1567" s="992"/>
      <c r="W1567" s="992"/>
      <c r="X1567" s="992"/>
      <c r="Y1567" s="992"/>
      <c r="Z1567" s="992"/>
      <c r="AA1567" s="992"/>
    </row>
    <row r="1568" spans="1:27" x14ac:dyDescent="0.25">
      <c r="A1568" s="83" t="s">
        <v>1559</v>
      </c>
      <c r="B1568" s="992" t="s">
        <v>822</v>
      </c>
      <c r="C1568" s="992"/>
      <c r="D1568" s="992"/>
      <c r="E1568" s="992"/>
      <c r="F1568" s="992"/>
      <c r="G1568" s="992"/>
      <c r="H1568" s="992"/>
      <c r="I1568" s="992"/>
      <c r="J1568" s="992"/>
      <c r="K1568" s="992"/>
      <c r="L1568" s="992"/>
      <c r="M1568" s="992"/>
      <c r="N1568" s="992"/>
      <c r="O1568" s="992"/>
      <c r="P1568" s="992"/>
      <c r="Q1568" s="992"/>
      <c r="R1568" s="992"/>
      <c r="S1568" s="992"/>
      <c r="T1568" s="992"/>
      <c r="U1568" s="992"/>
      <c r="V1568" s="992"/>
      <c r="W1568" s="992"/>
      <c r="X1568" s="992"/>
      <c r="Y1568" s="992"/>
      <c r="Z1568" s="992"/>
      <c r="AA1568" s="992"/>
    </row>
    <row r="1569" spans="1:27" x14ac:dyDescent="0.25">
      <c r="A1569" s="83" t="s">
        <v>1527</v>
      </c>
      <c r="B1569" s="992" t="s">
        <v>879</v>
      </c>
      <c r="C1569" s="992"/>
      <c r="D1569" s="992"/>
      <c r="E1569" s="992"/>
      <c r="F1569" s="992"/>
      <c r="G1569" s="992"/>
      <c r="H1569" s="992"/>
      <c r="I1569" s="992"/>
      <c r="J1569" s="992"/>
      <c r="K1569" s="992"/>
      <c r="L1569" s="992"/>
      <c r="M1569" s="992"/>
      <c r="N1569" s="992"/>
      <c r="O1569" s="992"/>
      <c r="P1569" s="992"/>
      <c r="Q1569" s="992"/>
      <c r="R1569" s="992"/>
      <c r="S1569" s="992"/>
      <c r="T1569" s="992"/>
      <c r="U1569" s="992"/>
      <c r="V1569" s="992"/>
      <c r="W1569" s="992"/>
      <c r="X1569" s="992"/>
      <c r="Y1569" s="992"/>
      <c r="Z1569" s="992"/>
      <c r="AA1569" s="992"/>
    </row>
    <row r="1570" spans="1:27" x14ac:dyDescent="0.25">
      <c r="A1570" s="1011" t="s">
        <v>323</v>
      </c>
      <c r="B1570" s="1030"/>
      <c r="C1570" s="1030"/>
      <c r="D1570" s="1030"/>
      <c r="E1570" s="1030"/>
      <c r="F1570" s="1030"/>
      <c r="G1570" s="1030"/>
      <c r="H1570" s="1030"/>
      <c r="I1570" s="1030"/>
      <c r="J1570" s="1030"/>
      <c r="K1570" s="1030"/>
      <c r="L1570" s="1030"/>
      <c r="M1570" s="1030"/>
      <c r="N1570" s="1030"/>
      <c r="O1570" s="1030"/>
      <c r="P1570" s="1030"/>
      <c r="Q1570" s="1030"/>
      <c r="R1570" s="1030"/>
      <c r="S1570" s="1030"/>
      <c r="T1570" s="1030"/>
      <c r="U1570" s="1030"/>
      <c r="V1570" s="1030"/>
      <c r="W1570" s="1030"/>
      <c r="X1570" s="1030"/>
      <c r="Y1570" s="1030"/>
      <c r="Z1570" s="1030"/>
      <c r="AA1570" s="1030"/>
    </row>
    <row r="1571" spans="1:27" x14ac:dyDescent="0.25">
      <c r="A1571" s="1011" t="s">
        <v>1508</v>
      </c>
      <c r="B1571" s="1030"/>
      <c r="C1571" s="1030"/>
      <c r="D1571" s="1030"/>
      <c r="E1571" s="1030"/>
      <c r="F1571" s="1030"/>
      <c r="G1571" s="1030"/>
      <c r="H1571" s="1030"/>
      <c r="I1571" s="1030"/>
      <c r="J1571" s="1030"/>
      <c r="K1571" s="1030"/>
      <c r="L1571" s="1030"/>
      <c r="M1571" s="1030"/>
      <c r="N1571" s="1030"/>
      <c r="O1571" s="1030"/>
      <c r="P1571" s="1030"/>
      <c r="Q1571" s="1030"/>
      <c r="R1571" s="1030"/>
      <c r="S1571" s="1030"/>
      <c r="T1571" s="1030"/>
      <c r="U1571" s="1030"/>
      <c r="V1571" s="1030"/>
      <c r="W1571" s="1030"/>
      <c r="X1571" s="1030"/>
      <c r="Y1571" s="1030"/>
      <c r="Z1571" s="1030"/>
      <c r="AA1571" s="1030"/>
    </row>
    <row r="1572" spans="1:27" ht="16.5" customHeight="1" x14ac:dyDescent="0.25">
      <c r="A1572" s="37"/>
      <c r="B1572" s="37"/>
      <c r="C1572" s="318"/>
      <c r="D1572" s="37"/>
      <c r="E1572" s="37"/>
      <c r="F1572" s="37"/>
      <c r="G1572" s="37"/>
      <c r="H1572" s="37"/>
      <c r="I1572" s="37"/>
      <c r="J1572" s="48"/>
      <c r="K1572" s="241"/>
      <c r="L1572" s="37"/>
      <c r="M1572" s="37"/>
      <c r="N1572" s="37"/>
      <c r="O1572" s="37"/>
      <c r="P1572" s="37"/>
      <c r="Q1572" s="37"/>
      <c r="R1572" s="37"/>
      <c r="S1572" s="37"/>
      <c r="T1572" s="329"/>
      <c r="U1572" s="37"/>
      <c r="V1572" s="37"/>
      <c r="W1572" s="37"/>
      <c r="X1572" s="37"/>
      <c r="Y1572" s="37"/>
      <c r="Z1572" s="37"/>
      <c r="AA1572" s="37"/>
    </row>
    <row r="1575" spans="1:27" x14ac:dyDescent="0.25">
      <c r="A1575" s="305" t="s">
        <v>320</v>
      </c>
      <c r="B1575" s="654" t="s">
        <v>20</v>
      </c>
      <c r="C1575" s="654" t="s">
        <v>2065</v>
      </c>
      <c r="D1575" s="654" t="s">
        <v>0</v>
      </c>
      <c r="E1575" s="654" t="s">
        <v>1</v>
      </c>
      <c r="F1575" s="654" t="s">
        <v>2</v>
      </c>
      <c r="G1575" s="654" t="s">
        <v>3</v>
      </c>
      <c r="H1575" s="654" t="s">
        <v>4</v>
      </c>
      <c r="I1575" s="654" t="s">
        <v>5</v>
      </c>
      <c r="J1575" s="654" t="s">
        <v>6</v>
      </c>
      <c r="K1575" s="654" t="s">
        <v>2029</v>
      </c>
      <c r="L1575" s="654" t="s">
        <v>7</v>
      </c>
      <c r="M1575" s="654" t="s">
        <v>8</v>
      </c>
      <c r="N1575" s="654" t="s">
        <v>9</v>
      </c>
      <c r="O1575" s="654" t="s">
        <v>10</v>
      </c>
      <c r="P1575" s="654" t="s">
        <v>11</v>
      </c>
      <c r="Q1575" s="654" t="s">
        <v>12</v>
      </c>
      <c r="R1575" s="654" t="s">
        <v>13</v>
      </c>
      <c r="S1575" s="654" t="s">
        <v>14</v>
      </c>
      <c r="T1575" s="654" t="s">
        <v>2068</v>
      </c>
      <c r="U1575" s="654" t="s">
        <v>15</v>
      </c>
      <c r="V1575" s="654" t="s">
        <v>16</v>
      </c>
      <c r="W1575" s="654" t="s">
        <v>17</v>
      </c>
      <c r="X1575" s="654" t="s">
        <v>18</v>
      </c>
      <c r="Y1575" s="654" t="s">
        <v>19</v>
      </c>
      <c r="Z1575" s="654" t="s">
        <v>23</v>
      </c>
      <c r="AA1575" s="654" t="s">
        <v>779</v>
      </c>
    </row>
    <row r="1576" spans="1:27" x14ac:dyDescent="0.25">
      <c r="A1576" s="300" t="s">
        <v>216</v>
      </c>
      <c r="B1576" s="656"/>
      <c r="C1576" s="656"/>
      <c r="D1576" s="656"/>
      <c r="E1576" s="656"/>
      <c r="F1576" s="656"/>
      <c r="G1576" s="656"/>
      <c r="H1576" s="656"/>
      <c r="I1576" s="656"/>
      <c r="J1576" s="656"/>
      <c r="K1576" s="659"/>
      <c r="L1576" s="656"/>
      <c r="M1576" s="656"/>
      <c r="N1576" s="656"/>
      <c r="O1576" s="656"/>
      <c r="P1576" s="656"/>
      <c r="Q1576" s="656"/>
      <c r="R1576" s="656"/>
      <c r="S1576" s="656"/>
      <c r="T1576" s="656"/>
      <c r="U1576" s="656"/>
      <c r="V1576" s="656"/>
      <c r="W1576" s="656"/>
      <c r="X1576" s="656"/>
      <c r="Y1576" s="656"/>
      <c r="Z1576" s="656"/>
      <c r="AA1576" s="656"/>
    </row>
    <row r="1577" spans="1:27" x14ac:dyDescent="0.25">
      <c r="A1577" s="302" t="s">
        <v>202</v>
      </c>
      <c r="B1577" s="656"/>
      <c r="C1577" s="656"/>
      <c r="D1577" s="656"/>
      <c r="E1577" s="656"/>
      <c r="F1577" s="656"/>
      <c r="G1577" s="656"/>
      <c r="H1577" s="656"/>
      <c r="I1577" s="656"/>
      <c r="J1577" s="656"/>
      <c r="K1577" s="659"/>
      <c r="L1577" s="656"/>
      <c r="M1577" s="656"/>
      <c r="N1577" s="656"/>
      <c r="O1577" s="656"/>
      <c r="P1577" s="656"/>
      <c r="Q1577" s="656"/>
      <c r="R1577" s="656"/>
      <c r="S1577" s="656"/>
      <c r="T1577" s="656"/>
      <c r="U1577" s="656"/>
      <c r="V1577" s="656"/>
      <c r="W1577" s="656"/>
      <c r="X1577" s="656"/>
      <c r="Y1577" s="656"/>
      <c r="Z1577" s="656"/>
      <c r="AA1577" s="656"/>
    </row>
    <row r="1578" spans="1:27" x14ac:dyDescent="0.25">
      <c r="A1578" s="302" t="s">
        <v>275</v>
      </c>
      <c r="B1578" s="656"/>
      <c r="C1578" s="656"/>
      <c r="D1578" s="656"/>
      <c r="E1578" s="656"/>
      <c r="F1578" s="656"/>
      <c r="G1578" s="656"/>
      <c r="H1578" s="656"/>
      <c r="I1578" s="656"/>
      <c r="J1578" s="656"/>
      <c r="K1578" s="659"/>
      <c r="L1578" s="656"/>
      <c r="M1578" s="656"/>
      <c r="N1578" s="656"/>
      <c r="O1578" s="656"/>
      <c r="P1578" s="656"/>
      <c r="Q1578" s="656"/>
      <c r="R1578" s="656"/>
      <c r="S1578" s="656"/>
      <c r="T1578" s="656"/>
      <c r="U1578" s="656"/>
      <c r="V1578" s="656"/>
      <c r="W1578" s="656"/>
      <c r="X1578" s="656"/>
      <c r="Y1578" s="656"/>
      <c r="Z1578" s="656"/>
      <c r="AA1578" s="656"/>
    </row>
    <row r="1579" spans="1:27" x14ac:dyDescent="0.25">
      <c r="A1579" s="302" t="s">
        <v>322</v>
      </c>
      <c r="B1579" s="655"/>
      <c r="C1579" s="655"/>
      <c r="D1579" s="655"/>
      <c r="E1579" s="655"/>
      <c r="F1579" s="657" t="s">
        <v>623</v>
      </c>
      <c r="G1579" s="655"/>
      <c r="H1579" s="655"/>
      <c r="I1579" s="655"/>
      <c r="J1579" s="655"/>
      <c r="K1579" s="660"/>
      <c r="L1579" s="655"/>
      <c r="M1579" s="655"/>
      <c r="N1579" s="655"/>
      <c r="O1579" s="657" t="s">
        <v>678</v>
      </c>
      <c r="P1579" s="655"/>
      <c r="Q1579" s="657" t="s">
        <v>581</v>
      </c>
      <c r="R1579" s="655"/>
      <c r="S1579" s="655"/>
      <c r="T1579" s="655"/>
      <c r="U1579" s="655"/>
      <c r="V1579" s="655"/>
      <c r="W1579" s="655"/>
      <c r="X1579" s="655"/>
      <c r="Y1579" s="655"/>
      <c r="Z1579" s="655"/>
      <c r="AA1579" s="655"/>
    </row>
    <row r="1580" spans="1:27" x14ac:dyDescent="0.25">
      <c r="A1580" s="309" t="s">
        <v>1018</v>
      </c>
      <c r="B1580" s="656"/>
      <c r="C1580" s="656"/>
      <c r="D1580" s="656"/>
      <c r="E1580" s="656"/>
      <c r="F1580" s="657"/>
      <c r="G1580" s="655"/>
      <c r="H1580" s="656"/>
      <c r="I1580" s="656"/>
      <c r="J1580" s="656"/>
      <c r="K1580" s="659"/>
      <c r="L1580" s="656"/>
      <c r="M1580" s="655"/>
      <c r="N1580" s="656"/>
      <c r="O1580" s="657"/>
      <c r="P1580" s="655"/>
      <c r="Q1580" s="657"/>
      <c r="R1580" s="655"/>
      <c r="S1580" s="656"/>
      <c r="T1580" s="656"/>
      <c r="U1580" s="656"/>
      <c r="V1580" s="656"/>
      <c r="W1580" s="656"/>
      <c r="X1580" s="656"/>
      <c r="Y1580" s="656"/>
      <c r="Z1580" s="656"/>
      <c r="AA1580" s="656"/>
    </row>
    <row r="1581" spans="1:27" x14ac:dyDescent="0.25">
      <c r="A1581" s="302" t="s">
        <v>123</v>
      </c>
      <c r="B1581" s="656"/>
      <c r="C1581" s="656"/>
      <c r="D1581" s="656"/>
      <c r="E1581" s="656"/>
      <c r="F1581" s="656"/>
      <c r="G1581" s="655"/>
      <c r="H1581" s="656"/>
      <c r="I1581" s="656"/>
      <c r="J1581" s="656"/>
      <c r="K1581" s="660"/>
      <c r="L1581" s="656"/>
      <c r="M1581" s="655"/>
      <c r="N1581" s="655"/>
      <c r="O1581" s="656"/>
      <c r="P1581" s="656"/>
      <c r="Q1581" s="656"/>
      <c r="R1581" s="655"/>
      <c r="S1581" s="655"/>
      <c r="T1581" s="656"/>
      <c r="U1581" s="656"/>
      <c r="V1581" s="655"/>
      <c r="W1581" s="656"/>
      <c r="X1581" s="656"/>
      <c r="Y1581" s="656"/>
      <c r="Z1581" s="656"/>
      <c r="AA1581" s="656"/>
    </row>
    <row r="1582" spans="1:27" x14ac:dyDescent="0.25">
      <c r="A1582" s="300" t="s">
        <v>243</v>
      </c>
      <c r="B1582" s="655"/>
      <c r="C1582" s="655"/>
      <c r="D1582" s="656"/>
      <c r="E1582" s="655"/>
      <c r="F1582" s="655"/>
      <c r="G1582" s="655"/>
      <c r="H1582" s="655"/>
      <c r="I1582" s="656"/>
      <c r="J1582" s="655"/>
      <c r="K1582" s="659" t="s">
        <v>687</v>
      </c>
      <c r="L1582" s="655"/>
      <c r="M1582" s="655"/>
      <c r="N1582" s="655"/>
      <c r="O1582" s="656"/>
      <c r="P1582" s="655"/>
      <c r="Q1582" s="655"/>
      <c r="R1582" s="655"/>
      <c r="S1582" s="655"/>
      <c r="T1582" s="655"/>
      <c r="U1582" s="655"/>
      <c r="V1582" s="655"/>
      <c r="W1582" s="655"/>
      <c r="X1582" s="656"/>
      <c r="Y1582" s="655"/>
      <c r="Z1582" s="655"/>
      <c r="AA1582" s="655"/>
    </row>
    <row r="1583" spans="1:27" x14ac:dyDescent="0.25">
      <c r="A1583" s="302" t="s">
        <v>321</v>
      </c>
      <c r="B1583" s="656"/>
      <c r="C1583" s="655"/>
      <c r="D1583" s="656"/>
      <c r="E1583" s="655"/>
      <c r="F1583" s="656"/>
      <c r="G1583" s="656"/>
      <c r="H1583" s="655"/>
      <c r="I1583" s="656"/>
      <c r="J1583" s="655"/>
      <c r="K1583" s="660"/>
      <c r="L1583" s="656"/>
      <c r="M1583" s="657" t="s">
        <v>684</v>
      </c>
      <c r="N1583" s="656"/>
      <c r="O1583" s="657" t="s">
        <v>678</v>
      </c>
      <c r="P1583" s="655"/>
      <c r="Q1583" s="656"/>
      <c r="R1583" s="656"/>
      <c r="S1583" s="655"/>
      <c r="T1583" s="656"/>
      <c r="U1583" s="656"/>
      <c r="V1583" s="655"/>
      <c r="W1583" s="655"/>
      <c r="X1583" s="655"/>
      <c r="Y1583" s="655"/>
      <c r="Z1583" s="657" t="s">
        <v>678</v>
      </c>
      <c r="AA1583" s="656"/>
    </row>
    <row r="1584" spans="1:27" x14ac:dyDescent="0.25">
      <c r="A1584" s="658" t="s">
        <v>1531</v>
      </c>
      <c r="B1584" s="1004" t="s">
        <v>1815</v>
      </c>
      <c r="C1584" s="1004"/>
      <c r="D1584" s="1004"/>
      <c r="E1584" s="1004"/>
      <c r="F1584" s="1004"/>
      <c r="G1584" s="1004"/>
      <c r="H1584" s="1004"/>
      <c r="I1584" s="1004"/>
      <c r="J1584" s="1004"/>
      <c r="K1584" s="1004"/>
      <c r="L1584" s="1004"/>
      <c r="M1584" s="1004"/>
      <c r="N1584" s="1004"/>
      <c r="O1584" s="1004"/>
      <c r="P1584" s="1004"/>
      <c r="Q1584" s="1004"/>
      <c r="R1584" s="1004"/>
      <c r="S1584" s="1004"/>
      <c r="T1584" s="1004"/>
      <c r="U1584" s="1004"/>
      <c r="V1584" s="1004"/>
      <c r="W1584" s="1004"/>
      <c r="X1584" s="1004"/>
      <c r="Y1584" s="1004"/>
      <c r="Z1584" s="1004"/>
      <c r="AA1584" s="1004"/>
    </row>
    <row r="1585" spans="1:27" x14ac:dyDescent="0.25">
      <c r="A1585" s="83" t="s">
        <v>1532</v>
      </c>
      <c r="B1585" s="992" t="s">
        <v>1816</v>
      </c>
      <c r="C1585" s="992"/>
      <c r="D1585" s="992"/>
      <c r="E1585" s="992"/>
      <c r="F1585" s="992"/>
      <c r="G1585" s="992"/>
      <c r="H1585" s="992"/>
      <c r="I1585" s="992"/>
      <c r="J1585" s="992"/>
      <c r="K1585" s="992"/>
      <c r="L1585" s="992"/>
      <c r="M1585" s="992"/>
      <c r="N1585" s="992"/>
      <c r="O1585" s="992"/>
      <c r="P1585" s="992"/>
      <c r="Q1585" s="994"/>
      <c r="R1585" s="992"/>
      <c r="S1585" s="992"/>
      <c r="T1585" s="992"/>
      <c r="U1585" s="992"/>
      <c r="V1585" s="992"/>
      <c r="W1585" s="992"/>
      <c r="X1585" s="994"/>
      <c r="Y1585" s="992"/>
      <c r="Z1585" s="992"/>
      <c r="AA1585" s="992"/>
    </row>
    <row r="1586" spans="1:27" x14ac:dyDescent="0.25">
      <c r="A1586" s="83" t="s">
        <v>1533</v>
      </c>
      <c r="B1586" s="992" t="s">
        <v>949</v>
      </c>
      <c r="C1586" s="992"/>
      <c r="D1586" s="992"/>
      <c r="E1586" s="992"/>
      <c r="F1586" s="992"/>
      <c r="G1586" s="992"/>
      <c r="H1586" s="992"/>
      <c r="I1586" s="992"/>
      <c r="J1586" s="992"/>
      <c r="K1586" s="992"/>
      <c r="L1586" s="992"/>
      <c r="M1586" s="992"/>
      <c r="N1586" s="992"/>
      <c r="O1586" s="992"/>
      <c r="P1586" s="992"/>
      <c r="Q1586" s="992"/>
      <c r="R1586" s="992"/>
      <c r="S1586" s="992"/>
      <c r="T1586" s="992"/>
      <c r="U1586" s="992"/>
      <c r="V1586" s="992"/>
      <c r="W1586" s="992"/>
      <c r="X1586" s="992"/>
      <c r="Y1586" s="992"/>
      <c r="Z1586" s="992"/>
      <c r="AA1586" s="992"/>
    </row>
    <row r="1587" spans="1:27" x14ac:dyDescent="0.25">
      <c r="A1587" s="83" t="s">
        <v>1534</v>
      </c>
      <c r="B1587" s="992" t="s">
        <v>774</v>
      </c>
      <c r="C1587" s="992"/>
      <c r="D1587" s="992"/>
      <c r="E1587" s="992"/>
      <c r="F1587" s="992"/>
      <c r="G1587" s="992"/>
      <c r="H1587" s="992"/>
      <c r="I1587" s="992"/>
      <c r="J1587" s="992"/>
      <c r="K1587" s="992"/>
      <c r="L1587" s="992"/>
      <c r="M1587" s="992"/>
      <c r="N1587" s="992"/>
      <c r="O1587" s="992"/>
      <c r="P1587" s="992"/>
      <c r="Q1587" s="992"/>
      <c r="R1587" s="992"/>
      <c r="S1587" s="992"/>
      <c r="T1587" s="992"/>
      <c r="U1587" s="992"/>
      <c r="V1587" s="992"/>
      <c r="W1587" s="992"/>
      <c r="X1587" s="992"/>
      <c r="Y1587" s="992"/>
      <c r="Z1587" s="992"/>
      <c r="AA1587" s="992"/>
    </row>
    <row r="1588" spans="1:27" x14ac:dyDescent="0.25">
      <c r="A1588" s="83" t="s">
        <v>1535</v>
      </c>
      <c r="B1588" s="992" t="s">
        <v>2037</v>
      </c>
      <c r="C1588" s="992"/>
      <c r="D1588" s="992"/>
      <c r="E1588" s="992"/>
      <c r="F1588" s="992"/>
      <c r="G1588" s="992"/>
      <c r="H1588" s="992"/>
      <c r="I1588" s="992"/>
      <c r="J1588" s="992"/>
      <c r="K1588" s="992"/>
      <c r="L1588" s="992"/>
      <c r="M1588" s="992"/>
      <c r="N1588" s="992"/>
      <c r="O1588" s="992"/>
      <c r="P1588" s="992"/>
      <c r="Q1588" s="992"/>
      <c r="R1588" s="992"/>
      <c r="S1588" s="992"/>
      <c r="T1588" s="992"/>
      <c r="U1588" s="992"/>
      <c r="V1588" s="992"/>
      <c r="W1588" s="992"/>
      <c r="X1588" s="992"/>
      <c r="Y1588" s="992"/>
      <c r="Z1588" s="992"/>
      <c r="AA1588" s="992"/>
    </row>
    <row r="1592" spans="1:27" ht="25.15" customHeight="1" x14ac:dyDescent="0.25">
      <c r="A1592" s="52" t="s">
        <v>324</v>
      </c>
      <c r="B1592" s="4" t="s">
        <v>20</v>
      </c>
      <c r="C1592" s="301" t="s">
        <v>2065</v>
      </c>
      <c r="D1592" s="4" t="s">
        <v>0</v>
      </c>
      <c r="E1592" s="4" t="s">
        <v>1</v>
      </c>
      <c r="F1592" s="4" t="s">
        <v>2</v>
      </c>
      <c r="G1592" s="4" t="s">
        <v>3</v>
      </c>
      <c r="H1592" s="4" t="s">
        <v>4</v>
      </c>
      <c r="I1592" s="4" t="s">
        <v>5</v>
      </c>
      <c r="J1592" s="4" t="s">
        <v>6</v>
      </c>
      <c r="K1592" s="4" t="s">
        <v>2029</v>
      </c>
      <c r="L1592" s="4" t="s">
        <v>7</v>
      </c>
      <c r="M1592" s="4" t="s">
        <v>8</v>
      </c>
      <c r="N1592" s="4" t="s">
        <v>9</v>
      </c>
      <c r="O1592" s="4" t="s">
        <v>10</v>
      </c>
      <c r="P1592" s="4" t="s">
        <v>11</v>
      </c>
      <c r="Q1592" s="4" t="s">
        <v>12</v>
      </c>
      <c r="R1592" s="4" t="s">
        <v>13</v>
      </c>
      <c r="S1592" s="4" t="s">
        <v>14</v>
      </c>
      <c r="T1592" s="661" t="s">
        <v>2068</v>
      </c>
      <c r="U1592" s="4" t="s">
        <v>15</v>
      </c>
      <c r="V1592" s="4" t="s">
        <v>16</v>
      </c>
      <c r="W1592" s="4" t="s">
        <v>17</v>
      </c>
      <c r="X1592" s="4" t="s">
        <v>18</v>
      </c>
      <c r="Y1592" s="4" t="s">
        <v>19</v>
      </c>
      <c r="Z1592" s="4" t="s">
        <v>23</v>
      </c>
      <c r="AA1592" s="4" t="s">
        <v>779</v>
      </c>
    </row>
    <row r="1593" spans="1:27" ht="25.15" customHeight="1" x14ac:dyDescent="0.25">
      <c r="A1593" s="3" t="s">
        <v>325</v>
      </c>
      <c r="B1593" s="127"/>
      <c r="C1593" s="306"/>
      <c r="D1593" s="127"/>
      <c r="E1593" s="127"/>
      <c r="F1593" s="127"/>
      <c r="G1593" s="127"/>
      <c r="H1593" s="127"/>
      <c r="I1593" s="127"/>
      <c r="J1593" s="127"/>
      <c r="K1593" s="127"/>
      <c r="L1593" s="127"/>
      <c r="M1593" s="127"/>
      <c r="N1593" s="127"/>
      <c r="O1593" s="127"/>
      <c r="P1593" s="127"/>
      <c r="Q1593" s="127"/>
      <c r="R1593" s="127"/>
      <c r="S1593" s="127"/>
      <c r="T1593" s="663"/>
      <c r="U1593" s="127"/>
      <c r="V1593" s="127"/>
      <c r="W1593" s="127"/>
      <c r="X1593" s="127"/>
      <c r="Y1593" s="127"/>
      <c r="Z1593" s="127"/>
      <c r="AA1593" s="127"/>
    </row>
    <row r="1594" spans="1:27" ht="25.15" customHeight="1" x14ac:dyDescent="0.25">
      <c r="A1594" s="7" t="s">
        <v>326</v>
      </c>
      <c r="B1594" s="127"/>
      <c r="C1594" s="306"/>
      <c r="D1594" s="127"/>
      <c r="E1594" s="127"/>
      <c r="F1594" s="127"/>
      <c r="G1594" s="127"/>
      <c r="H1594" s="127"/>
      <c r="I1594" s="127"/>
      <c r="J1594" s="127"/>
      <c r="K1594" s="127"/>
      <c r="L1594" s="127"/>
      <c r="M1594" s="127"/>
      <c r="N1594" s="127"/>
      <c r="O1594" s="127"/>
      <c r="P1594" s="127"/>
      <c r="Q1594" s="127"/>
      <c r="R1594" s="127"/>
      <c r="S1594" s="127"/>
      <c r="T1594" s="663"/>
      <c r="U1594" s="127"/>
      <c r="V1594" s="127"/>
      <c r="W1594" s="127"/>
      <c r="X1594" s="127"/>
      <c r="Y1594" s="127"/>
      <c r="Z1594" s="127"/>
      <c r="AA1594" s="127"/>
    </row>
    <row r="1595" spans="1:27" ht="23.25" x14ac:dyDescent="0.25">
      <c r="A1595" s="7" t="s">
        <v>327</v>
      </c>
      <c r="B1595" s="127"/>
      <c r="C1595" s="306"/>
      <c r="D1595" s="127"/>
      <c r="E1595" s="127"/>
      <c r="F1595" s="127"/>
      <c r="G1595" s="127"/>
      <c r="H1595" s="127"/>
      <c r="I1595" s="127"/>
      <c r="J1595" s="127"/>
      <c r="K1595" s="127"/>
      <c r="L1595" s="127"/>
      <c r="M1595" s="127"/>
      <c r="N1595" s="127"/>
      <c r="O1595" s="127"/>
      <c r="P1595" s="127"/>
      <c r="Q1595" s="127"/>
      <c r="R1595" s="127"/>
      <c r="S1595" s="127"/>
      <c r="T1595" s="663"/>
      <c r="U1595" s="127"/>
      <c r="V1595" s="127"/>
      <c r="W1595" s="127"/>
      <c r="X1595" s="127"/>
      <c r="Y1595" s="127"/>
      <c r="Z1595" s="127"/>
      <c r="AA1595" s="127"/>
    </row>
    <row r="1596" spans="1:27" ht="25.15" customHeight="1" x14ac:dyDescent="0.25">
      <c r="A1596" s="3" t="s">
        <v>39</v>
      </c>
      <c r="B1596" s="122"/>
      <c r="C1596" s="304"/>
      <c r="D1596" s="122"/>
      <c r="E1596" s="122"/>
      <c r="F1596" s="122"/>
      <c r="G1596" s="122"/>
      <c r="H1596" s="122"/>
      <c r="I1596" s="122"/>
      <c r="J1596" s="122"/>
      <c r="K1596" s="122"/>
      <c r="L1596" s="122"/>
      <c r="M1596" s="122"/>
      <c r="N1596" s="122"/>
      <c r="O1596" s="122"/>
      <c r="P1596" s="122"/>
      <c r="Q1596" s="96"/>
      <c r="R1596" s="122"/>
      <c r="S1596" s="122"/>
      <c r="T1596" s="662"/>
      <c r="U1596" s="122"/>
      <c r="V1596" s="122"/>
      <c r="W1596" s="122"/>
      <c r="X1596" s="122"/>
      <c r="Y1596" s="122"/>
      <c r="Z1596" s="122"/>
      <c r="AA1596" s="122"/>
    </row>
    <row r="1597" spans="1:27" ht="25.15" customHeight="1" x14ac:dyDescent="0.25">
      <c r="A1597" s="7" t="s">
        <v>328</v>
      </c>
      <c r="B1597" s="122"/>
      <c r="C1597" s="304"/>
      <c r="D1597" s="122"/>
      <c r="E1597" s="122"/>
      <c r="F1597" s="122"/>
      <c r="G1597" s="122"/>
      <c r="H1597" s="122"/>
      <c r="I1597" s="122"/>
      <c r="J1597" s="122"/>
      <c r="K1597" s="122"/>
      <c r="L1597" s="122"/>
      <c r="M1597" s="122"/>
      <c r="N1597" s="122"/>
      <c r="O1597" s="93" t="s">
        <v>678</v>
      </c>
      <c r="P1597" s="122"/>
      <c r="Q1597" s="96"/>
      <c r="R1597" s="122"/>
      <c r="S1597" s="122"/>
      <c r="T1597" s="662"/>
      <c r="U1597" s="122"/>
      <c r="V1597" s="122"/>
      <c r="W1597" s="122"/>
      <c r="X1597" s="122"/>
      <c r="Y1597" s="122"/>
      <c r="Z1597" s="122"/>
      <c r="AA1597" s="122"/>
    </row>
    <row r="1598" spans="1:27" ht="23.25" x14ac:dyDescent="0.25">
      <c r="A1598" s="7" t="s">
        <v>984</v>
      </c>
      <c r="B1598" s="93" t="s">
        <v>678</v>
      </c>
      <c r="C1598" s="306"/>
      <c r="D1598" s="93" t="s">
        <v>678</v>
      </c>
      <c r="E1598" s="122"/>
      <c r="F1598" s="93" t="s">
        <v>623</v>
      </c>
      <c r="G1598" s="127"/>
      <c r="H1598" s="93" t="s">
        <v>623</v>
      </c>
      <c r="I1598" s="93" t="s">
        <v>623</v>
      </c>
      <c r="J1598" s="93" t="s">
        <v>623</v>
      </c>
      <c r="K1598" s="122"/>
      <c r="L1598" s="122"/>
      <c r="M1598" s="93" t="s">
        <v>581</v>
      </c>
      <c r="N1598" s="122"/>
      <c r="O1598" s="93" t="s">
        <v>678</v>
      </c>
      <c r="P1598" s="122"/>
      <c r="Q1598" s="96"/>
      <c r="R1598" s="122"/>
      <c r="S1598" s="122"/>
      <c r="T1598" s="664" t="s">
        <v>623</v>
      </c>
      <c r="U1598" s="122"/>
      <c r="V1598" s="122"/>
      <c r="W1598" s="122"/>
      <c r="X1598" s="122"/>
      <c r="Y1598" s="122"/>
      <c r="Z1598" s="93" t="s">
        <v>678</v>
      </c>
      <c r="AA1598" s="122"/>
    </row>
    <row r="1599" spans="1:27" x14ac:dyDescent="0.25">
      <c r="A1599" s="3" t="s">
        <v>632</v>
      </c>
      <c r="B1599" s="127"/>
      <c r="C1599" s="304"/>
      <c r="D1599" s="122"/>
      <c r="E1599" s="122"/>
      <c r="F1599" s="127"/>
      <c r="G1599" s="122"/>
      <c r="H1599" s="122"/>
      <c r="I1599" s="122"/>
      <c r="J1599" s="122"/>
      <c r="K1599" s="122"/>
      <c r="L1599" s="122"/>
      <c r="M1599" s="122"/>
      <c r="N1599" s="127"/>
      <c r="O1599" s="122"/>
      <c r="P1599" s="122"/>
      <c r="Q1599" s="93"/>
      <c r="R1599" s="122"/>
      <c r="S1599" s="122"/>
      <c r="T1599" s="662"/>
      <c r="U1599" s="127"/>
      <c r="V1599" s="122"/>
      <c r="W1599" s="122"/>
      <c r="X1599" s="122"/>
      <c r="Y1599" s="122"/>
      <c r="Z1599" s="127"/>
      <c r="AA1599" s="122"/>
    </row>
    <row r="1600" spans="1:27" x14ac:dyDescent="0.25">
      <c r="A1600" s="221" t="s">
        <v>1531</v>
      </c>
      <c r="B1600" s="994" t="s">
        <v>774</v>
      </c>
      <c r="C1600" s="994"/>
      <c r="D1600" s="994"/>
      <c r="E1600" s="994"/>
      <c r="F1600" s="994"/>
      <c r="G1600" s="994"/>
      <c r="H1600" s="994"/>
      <c r="I1600" s="994"/>
      <c r="J1600" s="994"/>
      <c r="K1600" s="994"/>
      <c r="L1600" s="994"/>
      <c r="M1600" s="994"/>
      <c r="N1600" s="994"/>
      <c r="O1600" s="994"/>
      <c r="P1600" s="994"/>
      <c r="Q1600" s="994"/>
      <c r="R1600" s="994"/>
      <c r="S1600" s="994"/>
      <c r="T1600" s="994"/>
      <c r="U1600" s="994"/>
      <c r="V1600" s="994"/>
      <c r="W1600" s="994"/>
      <c r="X1600" s="994"/>
      <c r="Y1600" s="994"/>
      <c r="Z1600" s="994"/>
      <c r="AA1600" s="994"/>
    </row>
    <row r="1601" spans="1:27" x14ac:dyDescent="0.25">
      <c r="A1601" s="83" t="s">
        <v>1532</v>
      </c>
      <c r="B1601" s="992" t="s">
        <v>799</v>
      </c>
      <c r="C1601" s="992"/>
      <c r="D1601" s="992"/>
      <c r="E1601" s="992"/>
      <c r="F1601" s="992"/>
      <c r="G1601" s="992"/>
      <c r="H1601" s="992"/>
      <c r="I1601" s="992"/>
      <c r="J1601" s="992"/>
      <c r="K1601" s="992"/>
      <c r="L1601" s="992"/>
      <c r="M1601" s="992"/>
      <c r="N1601" s="992"/>
      <c r="O1601" s="992"/>
      <c r="P1601" s="992"/>
      <c r="Q1601" s="992"/>
      <c r="R1601" s="992"/>
      <c r="S1601" s="992"/>
      <c r="T1601" s="992"/>
      <c r="U1601" s="992"/>
      <c r="V1601" s="992"/>
      <c r="W1601" s="992"/>
      <c r="X1601" s="992"/>
      <c r="Y1601" s="992"/>
      <c r="Z1601" s="992"/>
      <c r="AA1601" s="992"/>
    </row>
    <row r="1602" spans="1:27" x14ac:dyDescent="0.25">
      <c r="A1602" s="83" t="s">
        <v>1533</v>
      </c>
      <c r="B1602" s="992" t="s">
        <v>812</v>
      </c>
      <c r="C1602" s="992"/>
      <c r="D1602" s="992"/>
      <c r="E1602" s="992"/>
      <c r="F1602" s="992"/>
      <c r="G1602" s="992"/>
      <c r="H1602" s="992"/>
      <c r="I1602" s="992"/>
      <c r="J1602" s="992"/>
      <c r="K1602" s="992"/>
      <c r="L1602" s="992"/>
      <c r="M1602" s="992"/>
      <c r="N1602" s="992"/>
      <c r="O1602" s="992"/>
      <c r="P1602" s="992"/>
      <c r="Q1602" s="992"/>
      <c r="R1602" s="992"/>
      <c r="S1602" s="992"/>
      <c r="T1602" s="992"/>
      <c r="U1602" s="992"/>
      <c r="V1602" s="992"/>
      <c r="W1602" s="992"/>
      <c r="X1602" s="992"/>
      <c r="Y1602" s="992"/>
      <c r="Z1602" s="992"/>
      <c r="AA1602" s="992"/>
    </row>
    <row r="1606" spans="1:27" ht="25.15" customHeight="1" x14ac:dyDescent="0.25">
      <c r="A1606" s="41" t="s">
        <v>329</v>
      </c>
      <c r="B1606" s="5" t="s">
        <v>20</v>
      </c>
      <c r="C1606" s="5" t="s">
        <v>2065</v>
      </c>
      <c r="D1606" s="5" t="s">
        <v>0</v>
      </c>
      <c r="E1606" s="5" t="s">
        <v>1</v>
      </c>
      <c r="F1606" s="5" t="s">
        <v>2</v>
      </c>
      <c r="G1606" s="5" t="s">
        <v>3</v>
      </c>
      <c r="H1606" s="5" t="s">
        <v>4</v>
      </c>
      <c r="I1606" s="5" t="s">
        <v>5</v>
      </c>
      <c r="J1606" s="5" t="s">
        <v>6</v>
      </c>
      <c r="K1606" s="5" t="s">
        <v>2029</v>
      </c>
      <c r="L1606" s="5" t="s">
        <v>7</v>
      </c>
      <c r="M1606" s="5" t="s">
        <v>8</v>
      </c>
      <c r="N1606" s="5" t="s">
        <v>9</v>
      </c>
      <c r="O1606" s="5" t="s">
        <v>10</v>
      </c>
      <c r="P1606" s="5" t="s">
        <v>11</v>
      </c>
      <c r="Q1606" s="5" t="s">
        <v>12</v>
      </c>
      <c r="R1606" s="5" t="s">
        <v>13</v>
      </c>
      <c r="S1606" s="5" t="s">
        <v>14</v>
      </c>
      <c r="T1606" s="665" t="s">
        <v>2068</v>
      </c>
      <c r="U1606" s="5" t="s">
        <v>15</v>
      </c>
      <c r="V1606" s="5" t="s">
        <v>16</v>
      </c>
      <c r="W1606" s="5" t="s">
        <v>17</v>
      </c>
      <c r="X1606" s="5" t="s">
        <v>18</v>
      </c>
      <c r="Y1606" s="5" t="s">
        <v>19</v>
      </c>
      <c r="Z1606" s="5" t="s">
        <v>23</v>
      </c>
      <c r="AA1606" s="5" t="s">
        <v>779</v>
      </c>
    </row>
    <row r="1607" spans="1:27" ht="25.15" customHeight="1" x14ac:dyDescent="0.25">
      <c r="A1607" s="3" t="s">
        <v>1218</v>
      </c>
      <c r="B1607" s="72"/>
      <c r="C1607" s="306"/>
      <c r="D1607" s="72"/>
      <c r="E1607" s="127"/>
      <c r="F1607" s="72"/>
      <c r="G1607" s="72"/>
      <c r="H1607" s="72"/>
      <c r="I1607" s="72"/>
      <c r="J1607" s="72"/>
      <c r="K1607" s="251"/>
      <c r="L1607" s="72"/>
      <c r="M1607" s="72"/>
      <c r="N1607" s="72"/>
      <c r="O1607" s="72"/>
      <c r="P1607" s="72"/>
      <c r="Q1607" s="72"/>
      <c r="R1607" s="72"/>
      <c r="S1607" s="72"/>
      <c r="T1607" s="667"/>
      <c r="U1607" s="75"/>
      <c r="V1607" s="72"/>
      <c r="W1607" s="72"/>
      <c r="X1607" s="72"/>
      <c r="Y1607" s="127"/>
      <c r="Z1607" s="72"/>
      <c r="AA1607" s="72"/>
    </row>
    <row r="1608" spans="1:27" ht="25.15" customHeight="1" x14ac:dyDescent="0.25">
      <c r="A1608" s="7" t="s">
        <v>330</v>
      </c>
      <c r="B1608" s="75"/>
      <c r="C1608" s="128"/>
      <c r="D1608" s="72"/>
      <c r="E1608" s="127"/>
      <c r="F1608" s="72"/>
      <c r="G1608" s="72"/>
      <c r="H1608" s="72"/>
      <c r="I1608" s="72"/>
      <c r="J1608" s="72"/>
      <c r="K1608" s="251"/>
      <c r="L1608" s="72"/>
      <c r="M1608" s="72"/>
      <c r="N1608" s="72"/>
      <c r="O1608" s="72"/>
      <c r="P1608" s="72"/>
      <c r="Q1608" s="72"/>
      <c r="R1608" s="72"/>
      <c r="S1608" s="72"/>
      <c r="T1608" s="667"/>
      <c r="U1608" s="75"/>
      <c r="V1608" s="72"/>
      <c r="W1608" s="72"/>
      <c r="X1608" s="72"/>
      <c r="Y1608" s="127"/>
      <c r="Z1608" s="72"/>
      <c r="AA1608" s="72"/>
    </row>
    <row r="1609" spans="1:27" ht="23.25" x14ac:dyDescent="0.25">
      <c r="A1609" s="7" t="s">
        <v>331</v>
      </c>
      <c r="B1609" s="75"/>
      <c r="C1609" s="128"/>
      <c r="D1609" s="72"/>
      <c r="E1609" s="127"/>
      <c r="F1609" s="72"/>
      <c r="G1609" s="72"/>
      <c r="H1609" s="27"/>
      <c r="I1609" s="72"/>
      <c r="J1609" s="72"/>
      <c r="K1609" s="251"/>
      <c r="L1609" s="72"/>
      <c r="M1609" s="72"/>
      <c r="N1609" s="72"/>
      <c r="O1609" s="72"/>
      <c r="P1609" s="72"/>
      <c r="Q1609" s="76"/>
      <c r="R1609" s="72"/>
      <c r="S1609" s="72"/>
      <c r="T1609" s="667"/>
      <c r="U1609" s="75"/>
      <c r="V1609" s="72"/>
      <c r="W1609" s="127"/>
      <c r="X1609" s="127"/>
      <c r="Y1609" s="122"/>
      <c r="Z1609" s="72"/>
      <c r="AA1609" s="72"/>
    </row>
    <row r="1610" spans="1:27" x14ac:dyDescent="0.25">
      <c r="A1610" s="3" t="s">
        <v>93</v>
      </c>
      <c r="B1610" s="68"/>
      <c r="C1610" s="126"/>
      <c r="D1610" s="27"/>
      <c r="E1610" s="122"/>
      <c r="F1610" s="27"/>
      <c r="G1610" s="27"/>
      <c r="H1610" s="27"/>
      <c r="I1610" s="127"/>
      <c r="J1610" s="43"/>
      <c r="K1610" s="252"/>
      <c r="L1610" s="27"/>
      <c r="M1610" s="27"/>
      <c r="N1610" s="27"/>
      <c r="O1610" s="127"/>
      <c r="P1610" s="27"/>
      <c r="Q1610" s="96"/>
      <c r="R1610" s="68"/>
      <c r="S1610" s="27"/>
      <c r="T1610" s="666"/>
      <c r="U1610" s="126"/>
      <c r="V1610" s="45"/>
      <c r="W1610" s="27"/>
      <c r="X1610" s="27"/>
      <c r="Y1610" s="122"/>
      <c r="Z1610" s="27"/>
      <c r="AA1610" s="72"/>
    </row>
    <row r="1611" spans="1:27" x14ac:dyDescent="0.25">
      <c r="A1611" s="3" t="s">
        <v>39</v>
      </c>
      <c r="B1611" s="68"/>
      <c r="C1611" s="126"/>
      <c r="D1611" s="27"/>
      <c r="E1611" s="122"/>
      <c r="F1611" s="27"/>
      <c r="G1611" s="27"/>
      <c r="H1611" s="27"/>
      <c r="I1611" s="122"/>
      <c r="J1611" s="43"/>
      <c r="K1611" s="252"/>
      <c r="L1611" s="27"/>
      <c r="M1611" s="27"/>
      <c r="N1611" s="27"/>
      <c r="O1611" s="27"/>
      <c r="P1611" s="27"/>
      <c r="Q1611" s="96"/>
      <c r="R1611" s="68"/>
      <c r="S1611" s="27"/>
      <c r="T1611" s="666"/>
      <c r="U1611" s="126"/>
      <c r="V1611" s="45"/>
      <c r="W1611" s="27"/>
      <c r="X1611" s="27"/>
      <c r="Y1611" s="122"/>
      <c r="Z1611" s="27"/>
      <c r="AA1611" s="27"/>
    </row>
    <row r="1612" spans="1:27" x14ac:dyDescent="0.25">
      <c r="A1612" s="3" t="s">
        <v>94</v>
      </c>
      <c r="B1612" s="68"/>
      <c r="C1612" s="126"/>
      <c r="D1612" s="27"/>
      <c r="E1612" s="122"/>
      <c r="F1612" s="27"/>
      <c r="G1612" s="27"/>
      <c r="H1612" s="27"/>
      <c r="I1612" s="122"/>
      <c r="J1612" s="43"/>
      <c r="K1612" s="252"/>
      <c r="L1612" s="27"/>
      <c r="M1612" s="27"/>
      <c r="N1612" s="27"/>
      <c r="O1612" s="27"/>
      <c r="P1612" s="27"/>
      <c r="Q1612" s="96"/>
      <c r="R1612" s="68"/>
      <c r="S1612" s="27"/>
      <c r="T1612" s="666"/>
      <c r="U1612" s="126"/>
      <c r="V1612" s="45"/>
      <c r="W1612" s="27"/>
      <c r="X1612" s="27"/>
      <c r="Y1612" s="122"/>
      <c r="Z1612" s="27"/>
      <c r="AA1612" s="27"/>
    </row>
    <row r="1613" spans="1:27" x14ac:dyDescent="0.25">
      <c r="A1613" s="3" t="s">
        <v>59</v>
      </c>
      <c r="B1613" s="68"/>
      <c r="C1613" s="126"/>
      <c r="D1613" s="27"/>
      <c r="E1613" s="122"/>
      <c r="F1613" s="27"/>
      <c r="G1613" s="43"/>
      <c r="H1613" s="27"/>
      <c r="I1613" s="122"/>
      <c r="J1613" s="43"/>
      <c r="K1613" s="252"/>
      <c r="L1613" s="27"/>
      <c r="M1613" s="27"/>
      <c r="N1613" s="27"/>
      <c r="O1613" s="43"/>
      <c r="P1613" s="27"/>
      <c r="Q1613" s="96"/>
      <c r="R1613" s="68"/>
      <c r="S1613" s="27"/>
      <c r="T1613" s="666"/>
      <c r="U1613" s="126"/>
      <c r="V1613" s="45"/>
      <c r="W1613" s="27"/>
      <c r="X1613" s="43"/>
      <c r="Y1613" s="122"/>
      <c r="Z1613" s="123"/>
      <c r="AA1613" s="27"/>
    </row>
    <row r="1614" spans="1:27" x14ac:dyDescent="0.25">
      <c r="A1614" s="3" t="s">
        <v>123</v>
      </c>
      <c r="B1614" s="68"/>
      <c r="C1614" s="126"/>
      <c r="D1614" s="27"/>
      <c r="E1614" s="122"/>
      <c r="F1614" s="27"/>
      <c r="G1614" s="27"/>
      <c r="H1614" s="27"/>
      <c r="I1614" s="127"/>
      <c r="J1614" s="43"/>
      <c r="K1614" s="252"/>
      <c r="L1614" s="27"/>
      <c r="M1614" s="27"/>
      <c r="N1614" s="27"/>
      <c r="O1614" s="72"/>
      <c r="P1614" s="27"/>
      <c r="Q1614" s="96"/>
      <c r="R1614" s="68"/>
      <c r="S1614" s="27"/>
      <c r="T1614" s="666"/>
      <c r="U1614" s="126"/>
      <c r="V1614" s="45"/>
      <c r="W1614" s="27"/>
      <c r="X1614" s="27"/>
      <c r="Y1614" s="122"/>
      <c r="Z1614" s="27"/>
      <c r="AA1614" s="27"/>
    </row>
    <row r="1615" spans="1:27" ht="25.15" customHeight="1" x14ac:dyDescent="0.25">
      <c r="A1615" s="3" t="s">
        <v>243</v>
      </c>
      <c r="B1615" s="68"/>
      <c r="C1615" s="126"/>
      <c r="D1615" s="27"/>
      <c r="E1615" s="122"/>
      <c r="F1615" s="27"/>
      <c r="G1615" s="27"/>
      <c r="H1615" s="27"/>
      <c r="I1615" s="127"/>
      <c r="J1615" s="43"/>
      <c r="K1615" s="252"/>
      <c r="L1615" s="27"/>
      <c r="M1615" s="27"/>
      <c r="N1615" s="27"/>
      <c r="O1615" s="72"/>
      <c r="P1615" s="27"/>
      <c r="Q1615" s="96"/>
      <c r="R1615" s="68"/>
      <c r="S1615" s="27"/>
      <c r="T1615" s="666"/>
      <c r="U1615" s="126"/>
      <c r="V1615" s="45"/>
      <c r="W1615" s="27"/>
      <c r="X1615" s="123"/>
      <c r="Y1615" s="122"/>
      <c r="Z1615" s="27"/>
      <c r="AA1615" s="123"/>
    </row>
    <row r="1616" spans="1:27" ht="22.5" x14ac:dyDescent="0.25">
      <c r="A1616" s="109" t="s">
        <v>332</v>
      </c>
      <c r="B1616" s="128"/>
      <c r="C1616" s="116"/>
      <c r="D1616" s="129"/>
      <c r="E1616" s="123"/>
      <c r="F1616" s="87" t="s">
        <v>678</v>
      </c>
      <c r="G1616" s="87" t="s">
        <v>581</v>
      </c>
      <c r="H1616" s="69"/>
      <c r="I1616" s="123"/>
      <c r="J1616" s="43"/>
      <c r="K1616" s="252"/>
      <c r="L1616" s="123"/>
      <c r="M1616" s="129"/>
      <c r="N1616" s="103"/>
      <c r="O1616" s="87" t="s">
        <v>623</v>
      </c>
      <c r="P1616" s="123"/>
      <c r="Q1616" s="135"/>
      <c r="R1616" s="69"/>
      <c r="S1616" s="123"/>
      <c r="T1616" s="666"/>
      <c r="U1616" s="69"/>
      <c r="V1616" s="124"/>
      <c r="W1616" s="103"/>
      <c r="X1616" s="131" t="s">
        <v>581</v>
      </c>
      <c r="Y1616" s="117"/>
      <c r="Z1616" s="87" t="s">
        <v>623</v>
      </c>
      <c r="AA1616" s="87" t="s">
        <v>678</v>
      </c>
    </row>
    <row r="1617" spans="1:27" x14ac:dyDescent="0.25">
      <c r="A1617" s="205" t="s">
        <v>173</v>
      </c>
      <c r="B1617" s="132"/>
      <c r="C1617" s="132"/>
      <c r="D1617" s="97" t="s">
        <v>581</v>
      </c>
      <c r="E1617" s="128"/>
      <c r="F1617" s="93"/>
      <c r="G1617" s="87" t="s">
        <v>581</v>
      </c>
      <c r="H1617" s="127"/>
      <c r="I1617" s="127"/>
      <c r="J1617" s="127"/>
      <c r="K1617" s="252"/>
      <c r="L1617" s="127"/>
      <c r="M1617" s="122"/>
      <c r="N1617" s="133"/>
      <c r="O1617" s="131" t="s">
        <v>623</v>
      </c>
      <c r="P1617" s="126"/>
      <c r="Q1617" s="93"/>
      <c r="R1617" s="127"/>
      <c r="S1617" s="122"/>
      <c r="T1617" s="668"/>
      <c r="U1617" s="127"/>
      <c r="V1617" s="127"/>
      <c r="W1617" s="127"/>
      <c r="X1617" s="134"/>
      <c r="Y1617" s="132"/>
      <c r="Z1617" s="131" t="s">
        <v>623</v>
      </c>
      <c r="AA1617" s="114"/>
    </row>
    <row r="1618" spans="1:27" x14ac:dyDescent="0.25">
      <c r="A1618" s="205" t="s">
        <v>203</v>
      </c>
      <c r="B1618" s="127"/>
      <c r="C1618" s="116"/>
      <c r="D1618" s="125"/>
      <c r="E1618" s="127"/>
      <c r="F1618" s="93"/>
      <c r="G1618" s="125"/>
      <c r="H1618" s="127"/>
      <c r="I1618" s="127"/>
      <c r="J1618" s="127"/>
      <c r="K1618" s="252"/>
      <c r="L1618" s="127"/>
      <c r="M1618" s="122"/>
      <c r="N1618" s="122"/>
      <c r="O1618" s="73"/>
      <c r="P1618" s="122"/>
      <c r="Q1618" s="93"/>
      <c r="R1618" s="122"/>
      <c r="S1618" s="122"/>
      <c r="T1618" s="666"/>
      <c r="U1618" s="127"/>
      <c r="V1618" s="127"/>
      <c r="W1618" s="127"/>
      <c r="X1618" s="96"/>
      <c r="Y1618" s="127"/>
      <c r="Z1618" s="73"/>
      <c r="AA1618" s="96"/>
    </row>
    <row r="1619" spans="1:27" x14ac:dyDescent="0.25">
      <c r="A1619" s="3" t="s">
        <v>333</v>
      </c>
      <c r="B1619" s="71"/>
      <c r="C1619" s="71"/>
      <c r="D1619" s="125"/>
      <c r="E1619" s="125"/>
      <c r="F1619" s="125"/>
      <c r="G1619" s="45"/>
      <c r="H1619" s="125"/>
      <c r="I1619" s="125"/>
      <c r="J1619" s="124"/>
      <c r="K1619" s="252"/>
      <c r="L1619" s="125"/>
      <c r="M1619" s="125"/>
      <c r="N1619" s="125"/>
      <c r="O1619" s="45"/>
      <c r="P1619" s="125"/>
      <c r="Q1619" s="73"/>
      <c r="R1619" s="71"/>
      <c r="S1619" s="125"/>
      <c r="T1619" s="666"/>
      <c r="U1619" s="71"/>
      <c r="V1619" s="45"/>
      <c r="W1619" s="125"/>
      <c r="X1619" s="45"/>
      <c r="Y1619" s="125"/>
      <c r="Z1619" s="125"/>
      <c r="AA1619" s="125"/>
    </row>
    <row r="1620" spans="1:27" x14ac:dyDescent="0.25">
      <c r="A1620" s="3" t="s">
        <v>22</v>
      </c>
      <c r="B1620" s="68"/>
      <c r="C1620" s="126"/>
      <c r="D1620" s="27"/>
      <c r="E1620" s="122"/>
      <c r="F1620" s="27"/>
      <c r="G1620" s="27"/>
      <c r="H1620" s="27"/>
      <c r="I1620" s="122"/>
      <c r="J1620" s="43"/>
      <c r="K1620" s="252"/>
      <c r="L1620" s="27"/>
      <c r="M1620" s="27"/>
      <c r="N1620" s="27"/>
      <c r="O1620" s="27"/>
      <c r="P1620" s="27"/>
      <c r="Q1620" s="96"/>
      <c r="R1620" s="68"/>
      <c r="S1620" s="27"/>
      <c r="T1620" s="666"/>
      <c r="U1620" s="126"/>
      <c r="V1620" s="45"/>
      <c r="W1620" s="27"/>
      <c r="X1620" s="27"/>
      <c r="Y1620" s="122"/>
      <c r="Z1620" s="27"/>
      <c r="AA1620" s="27"/>
    </row>
    <row r="1621" spans="1:27" x14ac:dyDescent="0.25">
      <c r="A1621" s="83" t="s">
        <v>1531</v>
      </c>
      <c r="B1621" s="992" t="s">
        <v>1817</v>
      </c>
      <c r="C1621" s="992"/>
      <c r="D1621" s="992"/>
      <c r="E1621" s="992"/>
      <c r="F1621" s="992"/>
      <c r="G1621" s="992"/>
      <c r="H1621" s="992"/>
      <c r="I1621" s="992"/>
      <c r="J1621" s="992"/>
      <c r="K1621" s="992"/>
      <c r="L1621" s="992"/>
      <c r="M1621" s="992"/>
      <c r="N1621" s="992"/>
      <c r="O1621" s="992"/>
      <c r="P1621" s="992"/>
      <c r="Q1621" s="992"/>
      <c r="R1621" s="992"/>
      <c r="S1621" s="992"/>
      <c r="T1621" s="992"/>
      <c r="U1621" s="992"/>
      <c r="V1621" s="992"/>
      <c r="W1621" s="992"/>
      <c r="X1621" s="994"/>
      <c r="Y1621" s="992"/>
      <c r="Z1621" s="992"/>
      <c r="AA1621" s="992"/>
    </row>
    <row r="1622" spans="1:27" x14ac:dyDescent="0.25">
      <c r="A1622" s="83" t="s">
        <v>1532</v>
      </c>
      <c r="B1622" s="992" t="s">
        <v>950</v>
      </c>
      <c r="C1622" s="992"/>
      <c r="D1622" s="992"/>
      <c r="E1622" s="992"/>
      <c r="F1622" s="992"/>
      <c r="G1622" s="992"/>
      <c r="H1622" s="992"/>
      <c r="I1622" s="992"/>
      <c r="J1622" s="992"/>
      <c r="K1622" s="992"/>
      <c r="L1622" s="992"/>
      <c r="M1622" s="992"/>
      <c r="N1622" s="992"/>
      <c r="O1622" s="992"/>
      <c r="P1622" s="992"/>
      <c r="Q1622" s="992"/>
      <c r="R1622" s="992"/>
      <c r="S1622" s="992"/>
      <c r="T1622" s="992"/>
      <c r="U1622" s="992"/>
      <c r="V1622" s="992"/>
      <c r="W1622" s="992"/>
      <c r="X1622" s="992"/>
      <c r="Y1622" s="992"/>
      <c r="Z1622" s="992"/>
      <c r="AA1622" s="992"/>
    </row>
    <row r="1623" spans="1:27" x14ac:dyDescent="0.25">
      <c r="A1623" s="83" t="s">
        <v>1533</v>
      </c>
      <c r="B1623" s="992" t="s">
        <v>1439</v>
      </c>
      <c r="C1623" s="992"/>
      <c r="D1623" s="992"/>
      <c r="E1623" s="992"/>
      <c r="F1623" s="992"/>
      <c r="G1623" s="992"/>
      <c r="H1623" s="992"/>
      <c r="I1623" s="992"/>
      <c r="J1623" s="992"/>
      <c r="K1623" s="992"/>
      <c r="L1623" s="992"/>
      <c r="M1623" s="992"/>
      <c r="N1623" s="992"/>
      <c r="O1623" s="992"/>
      <c r="P1623" s="992"/>
      <c r="Q1623" s="992"/>
      <c r="R1623" s="992"/>
      <c r="S1623" s="992"/>
      <c r="T1623" s="992"/>
      <c r="U1623" s="992"/>
      <c r="V1623" s="992"/>
      <c r="W1623" s="992"/>
      <c r="X1623" s="992"/>
      <c r="Y1623" s="992"/>
      <c r="Z1623" s="992"/>
      <c r="AA1623" s="992"/>
    </row>
    <row r="1627" spans="1:27" x14ac:dyDescent="0.25">
      <c r="A1627" s="41" t="s">
        <v>335</v>
      </c>
      <c r="B1627" s="969" t="s">
        <v>20</v>
      </c>
      <c r="C1627" s="969" t="s">
        <v>2065</v>
      </c>
      <c r="D1627" s="969" t="s">
        <v>0</v>
      </c>
      <c r="E1627" s="969" t="s">
        <v>1</v>
      </c>
      <c r="F1627" s="969" t="s">
        <v>2</v>
      </c>
      <c r="G1627" s="969" t="s">
        <v>3</v>
      </c>
      <c r="H1627" s="969" t="s">
        <v>4</v>
      </c>
      <c r="I1627" s="969" t="s">
        <v>5</v>
      </c>
      <c r="J1627" s="969" t="s">
        <v>6</v>
      </c>
      <c r="K1627" s="969" t="s">
        <v>2029</v>
      </c>
      <c r="L1627" s="969" t="s">
        <v>7</v>
      </c>
      <c r="M1627" s="969" t="s">
        <v>8</v>
      </c>
      <c r="N1627" s="969" t="s">
        <v>9</v>
      </c>
      <c r="O1627" s="969" t="s">
        <v>10</v>
      </c>
      <c r="P1627" s="969" t="s">
        <v>11</v>
      </c>
      <c r="Q1627" s="969" t="s">
        <v>12</v>
      </c>
      <c r="R1627" s="969" t="s">
        <v>13</v>
      </c>
      <c r="S1627" s="969" t="s">
        <v>14</v>
      </c>
      <c r="T1627" s="969" t="s">
        <v>2068</v>
      </c>
      <c r="U1627" s="969" t="s">
        <v>15</v>
      </c>
      <c r="V1627" s="969" t="s">
        <v>16</v>
      </c>
      <c r="W1627" s="969" t="s">
        <v>17</v>
      </c>
      <c r="X1627" s="969" t="s">
        <v>18</v>
      </c>
      <c r="Y1627" s="969" t="s">
        <v>19</v>
      </c>
      <c r="Z1627" s="969" t="s">
        <v>23</v>
      </c>
      <c r="AA1627" s="969" t="s">
        <v>779</v>
      </c>
    </row>
    <row r="1628" spans="1:27" ht="25.15" customHeight="1" x14ac:dyDescent="0.25">
      <c r="A1628" s="3" t="s">
        <v>2129</v>
      </c>
      <c r="B1628" s="971"/>
      <c r="C1628" s="971"/>
      <c r="D1628" s="971"/>
      <c r="E1628" s="971"/>
      <c r="F1628" s="971"/>
      <c r="G1628" s="971"/>
      <c r="H1628" s="971"/>
      <c r="I1628" s="971"/>
      <c r="J1628" s="971"/>
      <c r="K1628" s="971"/>
      <c r="L1628" s="971"/>
      <c r="M1628" s="971"/>
      <c r="N1628" s="971"/>
      <c r="O1628" s="971"/>
      <c r="P1628" s="971"/>
      <c r="Q1628" s="971"/>
      <c r="R1628" s="971"/>
      <c r="S1628" s="971"/>
      <c r="T1628" s="971"/>
      <c r="U1628" s="971"/>
      <c r="V1628" s="971"/>
      <c r="W1628" s="971"/>
      <c r="X1628" s="971"/>
      <c r="Y1628" s="971"/>
      <c r="Z1628" s="971"/>
      <c r="AA1628" s="971"/>
    </row>
    <row r="1629" spans="1:27" ht="25.15" customHeight="1" x14ac:dyDescent="0.25">
      <c r="A1629" s="7" t="s">
        <v>2130</v>
      </c>
      <c r="B1629" s="971"/>
      <c r="C1629" s="971"/>
      <c r="D1629" s="971"/>
      <c r="E1629" s="971"/>
      <c r="F1629" s="971"/>
      <c r="G1629" s="971"/>
      <c r="H1629" s="971"/>
      <c r="I1629" s="971"/>
      <c r="J1629" s="971"/>
      <c r="K1629" s="971"/>
      <c r="L1629" s="971"/>
      <c r="M1629" s="971"/>
      <c r="N1629" s="971"/>
      <c r="O1629" s="971"/>
      <c r="P1629" s="971"/>
      <c r="Q1629" s="971"/>
      <c r="R1629" s="971"/>
      <c r="S1629" s="971"/>
      <c r="T1629" s="971"/>
      <c r="U1629" s="971"/>
      <c r="V1629" s="971"/>
      <c r="W1629" s="971"/>
      <c r="X1629" s="971"/>
      <c r="Y1629" s="971"/>
      <c r="Z1629" s="971"/>
      <c r="AA1629" s="971"/>
    </row>
    <row r="1630" spans="1:27" ht="27" x14ac:dyDescent="0.25">
      <c r="A1630" s="7" t="s">
        <v>2131</v>
      </c>
      <c r="B1630" s="971"/>
      <c r="C1630" s="971"/>
      <c r="D1630" s="971"/>
      <c r="E1630" s="971"/>
      <c r="F1630" s="971"/>
      <c r="G1630" s="971"/>
      <c r="H1630" s="971"/>
      <c r="I1630" s="971"/>
      <c r="J1630" s="971"/>
      <c r="K1630" s="971"/>
      <c r="L1630" s="971"/>
      <c r="M1630" s="971"/>
      <c r="N1630" s="971"/>
      <c r="O1630" s="971"/>
      <c r="P1630" s="971"/>
      <c r="Q1630" s="977"/>
      <c r="R1630" s="970"/>
      <c r="S1630" s="971"/>
      <c r="T1630" s="971"/>
      <c r="U1630" s="971"/>
      <c r="V1630" s="971"/>
      <c r="W1630" s="971"/>
      <c r="X1630" s="971"/>
      <c r="Y1630" s="970"/>
      <c r="Z1630" s="971"/>
      <c r="AA1630" s="971"/>
    </row>
    <row r="1631" spans="1:27" ht="34.5" x14ac:dyDescent="0.25">
      <c r="A1631" s="3" t="s">
        <v>1462</v>
      </c>
      <c r="B1631" s="970"/>
      <c r="C1631" s="970"/>
      <c r="D1631" s="970"/>
      <c r="E1631" s="970"/>
      <c r="F1631" s="970"/>
      <c r="G1631" s="970"/>
      <c r="H1631" s="970"/>
      <c r="I1631" s="970"/>
      <c r="J1631" s="970"/>
      <c r="K1631" s="970"/>
      <c r="L1631" s="970"/>
      <c r="M1631" s="970"/>
      <c r="N1631" s="970"/>
      <c r="O1631" s="970"/>
      <c r="P1631" s="970"/>
      <c r="Q1631" s="880"/>
      <c r="R1631" s="970"/>
      <c r="S1631" s="970"/>
      <c r="T1631" s="970"/>
      <c r="U1631" s="970"/>
      <c r="V1631" s="971"/>
      <c r="W1631" s="970"/>
      <c r="X1631" s="970"/>
      <c r="Y1631" s="970"/>
      <c r="Z1631" s="970"/>
      <c r="AA1631" s="970"/>
    </row>
    <row r="1632" spans="1:27" ht="15" customHeight="1" x14ac:dyDescent="0.25">
      <c r="A1632" s="3" t="s">
        <v>2164</v>
      </c>
      <c r="B1632" s="971"/>
      <c r="C1632" s="971"/>
      <c r="D1632" s="971"/>
      <c r="E1632" s="971"/>
      <c r="F1632" s="971"/>
      <c r="G1632" s="970"/>
      <c r="H1632" s="971"/>
      <c r="I1632" s="971"/>
      <c r="J1632" s="971"/>
      <c r="K1632" s="971"/>
      <c r="L1632" s="971"/>
      <c r="M1632" s="970"/>
      <c r="N1632" s="971"/>
      <c r="O1632" s="971"/>
      <c r="P1632" s="971"/>
      <c r="Q1632" s="971"/>
      <c r="R1632" s="970"/>
      <c r="S1632" s="971"/>
      <c r="T1632" s="971"/>
      <c r="U1632" s="971"/>
      <c r="V1632" s="970"/>
      <c r="W1632" s="971"/>
      <c r="X1632" s="971"/>
      <c r="Y1632" s="971"/>
      <c r="Z1632" s="971"/>
      <c r="AA1632" s="971"/>
    </row>
    <row r="1633" spans="1:27" x14ac:dyDescent="0.25">
      <c r="A1633" s="3" t="s">
        <v>1219</v>
      </c>
      <c r="B1633" s="970"/>
      <c r="C1633" s="970"/>
      <c r="D1633" s="970"/>
      <c r="E1633" s="970"/>
      <c r="F1633" s="977" t="s">
        <v>581</v>
      </c>
      <c r="G1633" s="970"/>
      <c r="H1633" s="970"/>
      <c r="I1633" s="970"/>
      <c r="J1633" s="970"/>
      <c r="K1633" s="970"/>
      <c r="L1633" s="970"/>
      <c r="M1633" s="970"/>
      <c r="N1633" s="970"/>
      <c r="O1633" s="977" t="s">
        <v>623</v>
      </c>
      <c r="P1633" s="970"/>
      <c r="Q1633" s="977"/>
      <c r="R1633" s="970"/>
      <c r="S1633" s="970"/>
      <c r="T1633" s="970"/>
      <c r="U1633" s="970"/>
      <c r="V1633" s="970"/>
      <c r="W1633" s="970"/>
      <c r="X1633" s="970"/>
      <c r="Y1633" s="970"/>
      <c r="Z1633" s="970"/>
      <c r="AA1633" s="970"/>
    </row>
    <row r="1634" spans="1:27" x14ac:dyDescent="0.25">
      <c r="A1634" s="42" t="s">
        <v>64</v>
      </c>
      <c r="B1634" s="970"/>
      <c r="C1634" s="970"/>
      <c r="D1634" s="970"/>
      <c r="E1634" s="970"/>
      <c r="F1634" s="970"/>
      <c r="G1634" s="970"/>
      <c r="H1634" s="970"/>
      <c r="I1634" s="970"/>
      <c r="J1634" s="970"/>
      <c r="K1634" s="970"/>
      <c r="L1634" s="970"/>
      <c r="M1634" s="970"/>
      <c r="N1634" s="970"/>
      <c r="O1634" s="970"/>
      <c r="P1634" s="970"/>
      <c r="Q1634" s="880"/>
      <c r="R1634" s="970"/>
      <c r="S1634" s="970"/>
      <c r="T1634" s="970"/>
      <c r="U1634" s="970"/>
      <c r="V1634" s="970"/>
      <c r="W1634" s="970"/>
      <c r="X1634" s="970"/>
      <c r="Y1634" s="971"/>
      <c r="Z1634" s="970"/>
      <c r="AA1634" s="970"/>
    </row>
    <row r="1635" spans="1:27" x14ac:dyDescent="0.25">
      <c r="A1635" s="83" t="s">
        <v>1531</v>
      </c>
      <c r="B1635" s="994" t="s">
        <v>1818</v>
      </c>
      <c r="C1635" s="994"/>
      <c r="D1635" s="994"/>
      <c r="E1635" s="994"/>
      <c r="F1635" s="994"/>
      <c r="G1635" s="994"/>
      <c r="H1635" s="994"/>
      <c r="I1635" s="994"/>
      <c r="J1635" s="994"/>
      <c r="K1635" s="994"/>
      <c r="L1635" s="994"/>
      <c r="M1635" s="994"/>
      <c r="N1635" s="994"/>
      <c r="O1635" s="994"/>
      <c r="P1635" s="994"/>
      <c r="Q1635" s="994"/>
      <c r="R1635" s="994"/>
      <c r="S1635" s="994"/>
      <c r="T1635" s="994"/>
      <c r="U1635" s="994"/>
      <c r="V1635" s="994"/>
      <c r="W1635" s="994"/>
      <c r="X1635" s="994"/>
      <c r="Y1635" s="994"/>
      <c r="Z1635" s="994"/>
      <c r="AA1635" s="994"/>
    </row>
    <row r="1636" spans="1:27" x14ac:dyDescent="0.25">
      <c r="A1636" s="83" t="s">
        <v>1532</v>
      </c>
      <c r="B1636" s="992" t="s">
        <v>951</v>
      </c>
      <c r="C1636" s="992"/>
      <c r="D1636" s="992"/>
      <c r="E1636" s="992"/>
      <c r="F1636" s="992"/>
      <c r="G1636" s="992"/>
      <c r="H1636" s="992"/>
      <c r="I1636" s="992"/>
      <c r="J1636" s="992"/>
      <c r="K1636" s="992"/>
      <c r="L1636" s="992"/>
      <c r="M1636" s="992"/>
      <c r="N1636" s="992"/>
      <c r="O1636" s="992"/>
      <c r="P1636" s="992"/>
      <c r="Q1636" s="992"/>
      <c r="R1636" s="992"/>
      <c r="S1636" s="992"/>
      <c r="T1636" s="992"/>
      <c r="U1636" s="992"/>
      <c r="V1636" s="992"/>
      <c r="W1636" s="992"/>
      <c r="X1636" s="992"/>
      <c r="Y1636" s="992"/>
      <c r="Z1636" s="992"/>
      <c r="AA1636" s="992"/>
    </row>
    <row r="1637" spans="1:27" ht="27" customHeight="1" x14ac:dyDescent="0.25">
      <c r="A1637" s="1011" t="s">
        <v>2132</v>
      </c>
      <c r="B1637" s="1030"/>
      <c r="C1637" s="1030"/>
      <c r="D1637" s="1030"/>
      <c r="E1637" s="1030"/>
      <c r="F1637" s="1030"/>
      <c r="G1637" s="1030"/>
      <c r="H1637" s="1030"/>
      <c r="I1637" s="1030"/>
      <c r="J1637" s="1030"/>
      <c r="K1637" s="1030"/>
      <c r="L1637" s="1030"/>
      <c r="M1637" s="1030"/>
      <c r="N1637" s="1030"/>
      <c r="O1637" s="1030"/>
      <c r="P1637" s="1030"/>
      <c r="Q1637" s="1030"/>
      <c r="R1637" s="1030"/>
      <c r="S1637" s="1030"/>
      <c r="T1637" s="1030"/>
      <c r="U1637" s="1030"/>
      <c r="V1637" s="1030"/>
      <c r="W1637" s="1030"/>
      <c r="X1637" s="1030"/>
      <c r="Y1637" s="1030"/>
      <c r="Z1637" s="1030"/>
      <c r="AA1637" s="1030"/>
    </row>
    <row r="1638" spans="1:27" x14ac:dyDescent="0.25">
      <c r="A1638" s="37"/>
      <c r="B1638" s="37"/>
      <c r="C1638" s="318"/>
      <c r="D1638" s="37"/>
      <c r="E1638" s="37"/>
      <c r="F1638" s="37"/>
      <c r="G1638" s="37"/>
      <c r="H1638" s="37"/>
      <c r="I1638" s="37"/>
      <c r="J1638" s="48"/>
      <c r="K1638" s="241"/>
      <c r="L1638" s="37"/>
      <c r="M1638" s="37"/>
      <c r="N1638" s="37"/>
      <c r="O1638" s="37"/>
      <c r="P1638" s="37"/>
      <c r="Q1638" s="37"/>
      <c r="R1638" s="37"/>
      <c r="S1638" s="37"/>
      <c r="T1638" s="329"/>
      <c r="U1638" s="37"/>
      <c r="V1638" s="37"/>
      <c r="W1638" s="37"/>
      <c r="X1638" s="37"/>
      <c r="Y1638" s="37"/>
      <c r="Z1638" s="37"/>
      <c r="AA1638" s="37"/>
    </row>
    <row r="1639" spans="1:27" x14ac:dyDescent="0.25">
      <c r="A1639" s="101"/>
      <c r="B1639" s="101"/>
      <c r="C1639" s="318"/>
      <c r="D1639" s="101"/>
      <c r="E1639" s="101"/>
      <c r="F1639" s="101"/>
      <c r="G1639" s="101"/>
      <c r="H1639" s="101"/>
      <c r="I1639" s="101"/>
      <c r="J1639" s="101"/>
      <c r="K1639" s="241"/>
      <c r="L1639" s="101"/>
      <c r="M1639" s="101"/>
      <c r="N1639" s="101"/>
      <c r="O1639" s="101"/>
      <c r="P1639" s="101"/>
      <c r="Q1639" s="101"/>
      <c r="R1639" s="101"/>
      <c r="S1639" s="101"/>
      <c r="T1639" s="329"/>
      <c r="U1639" s="101"/>
      <c r="V1639" s="101"/>
      <c r="W1639" s="101"/>
      <c r="X1639" s="101"/>
      <c r="Y1639" s="101"/>
      <c r="Z1639" s="101"/>
      <c r="AA1639" s="101"/>
    </row>
    <row r="1640" spans="1:27" x14ac:dyDescent="0.25">
      <c r="A1640" s="37"/>
      <c r="B1640" s="37"/>
      <c r="C1640" s="318"/>
      <c r="D1640" s="37"/>
      <c r="E1640" s="37"/>
      <c r="F1640" s="37"/>
      <c r="G1640" s="37"/>
      <c r="H1640" s="37"/>
      <c r="I1640" s="37"/>
      <c r="J1640" s="48"/>
      <c r="K1640" s="241"/>
      <c r="L1640" s="37"/>
      <c r="M1640" s="37"/>
      <c r="N1640" s="37"/>
      <c r="O1640" s="37"/>
      <c r="P1640" s="37"/>
      <c r="Q1640" s="37"/>
      <c r="R1640" s="37"/>
      <c r="S1640" s="37"/>
      <c r="T1640" s="329"/>
      <c r="U1640" s="37"/>
      <c r="V1640" s="37"/>
      <c r="W1640" s="37"/>
      <c r="X1640" s="37"/>
      <c r="Y1640" s="37"/>
      <c r="Z1640" s="37"/>
      <c r="AA1640" s="37"/>
    </row>
    <row r="1641" spans="1:27" x14ac:dyDescent="0.25">
      <c r="A1641" s="52" t="s">
        <v>1220</v>
      </c>
      <c r="B1641" s="4" t="s">
        <v>20</v>
      </c>
      <c r="C1641" s="301" t="s">
        <v>2065</v>
      </c>
      <c r="D1641" s="4" t="s">
        <v>0</v>
      </c>
      <c r="E1641" s="4" t="s">
        <v>1</v>
      </c>
      <c r="F1641" s="4" t="s">
        <v>2</v>
      </c>
      <c r="G1641" s="4" t="s">
        <v>3</v>
      </c>
      <c r="H1641" s="4" t="s">
        <v>4</v>
      </c>
      <c r="I1641" s="4" t="s">
        <v>5</v>
      </c>
      <c r="J1641" s="4" t="s">
        <v>6</v>
      </c>
      <c r="K1641" s="4" t="s">
        <v>2029</v>
      </c>
      <c r="L1641" s="4" t="s">
        <v>7</v>
      </c>
      <c r="M1641" s="4" t="s">
        <v>8</v>
      </c>
      <c r="N1641" s="4" t="s">
        <v>9</v>
      </c>
      <c r="O1641" s="4" t="s">
        <v>10</v>
      </c>
      <c r="P1641" s="4" t="s">
        <v>11</v>
      </c>
      <c r="Q1641" s="4" t="s">
        <v>12</v>
      </c>
      <c r="R1641" s="4" t="s">
        <v>13</v>
      </c>
      <c r="S1641" s="4" t="s">
        <v>14</v>
      </c>
      <c r="T1641" s="669" t="s">
        <v>2068</v>
      </c>
      <c r="U1641" s="4" t="s">
        <v>15</v>
      </c>
      <c r="V1641" s="4" t="s">
        <v>16</v>
      </c>
      <c r="W1641" s="4" t="s">
        <v>17</v>
      </c>
      <c r="X1641" s="4" t="s">
        <v>18</v>
      </c>
      <c r="Y1641" s="4" t="s">
        <v>19</v>
      </c>
      <c r="Z1641" s="4" t="s">
        <v>23</v>
      </c>
      <c r="AA1641" s="4" t="s">
        <v>779</v>
      </c>
    </row>
    <row r="1642" spans="1:27" x14ac:dyDescent="0.25">
      <c r="A1642" s="3" t="s">
        <v>336</v>
      </c>
      <c r="B1642" s="127"/>
      <c r="C1642" s="306"/>
      <c r="D1642" s="127"/>
      <c r="E1642" s="127"/>
      <c r="F1642" s="127"/>
      <c r="G1642" s="127"/>
      <c r="H1642" s="127"/>
      <c r="I1642" s="127"/>
      <c r="J1642" s="127"/>
      <c r="K1642" s="127"/>
      <c r="L1642" s="127"/>
      <c r="M1642" s="127"/>
      <c r="N1642" s="127"/>
      <c r="O1642" s="127"/>
      <c r="P1642" s="127"/>
      <c r="Q1642" s="127"/>
      <c r="R1642" s="127"/>
      <c r="S1642" s="127"/>
      <c r="T1642" s="671"/>
      <c r="U1642" s="127"/>
      <c r="V1642" s="127"/>
      <c r="W1642" s="127"/>
      <c r="X1642" s="127"/>
      <c r="Y1642" s="127"/>
      <c r="Z1642" s="127"/>
      <c r="AA1642" s="127"/>
    </row>
    <row r="1643" spans="1:27" x14ac:dyDescent="0.25">
      <c r="A1643" s="7" t="s">
        <v>202</v>
      </c>
      <c r="B1643" s="127"/>
      <c r="C1643" s="306"/>
      <c r="D1643" s="127"/>
      <c r="E1643" s="127"/>
      <c r="F1643" s="127"/>
      <c r="G1643" s="127"/>
      <c r="H1643" s="127"/>
      <c r="I1643" s="127"/>
      <c r="J1643" s="127"/>
      <c r="K1643" s="127"/>
      <c r="L1643" s="127"/>
      <c r="M1643" s="127"/>
      <c r="N1643" s="127"/>
      <c r="O1643" s="127"/>
      <c r="P1643" s="127"/>
      <c r="Q1643" s="127"/>
      <c r="R1643" s="127"/>
      <c r="S1643" s="127"/>
      <c r="T1643" s="671"/>
      <c r="U1643" s="127"/>
      <c r="V1643" s="127"/>
      <c r="W1643" s="127"/>
      <c r="X1643" s="127"/>
      <c r="Y1643" s="127"/>
      <c r="Z1643" s="127"/>
      <c r="AA1643" s="127"/>
    </row>
    <row r="1644" spans="1:27" x14ac:dyDescent="0.25">
      <c r="A1644" s="7" t="s">
        <v>219</v>
      </c>
      <c r="B1644" s="127"/>
      <c r="C1644" s="306"/>
      <c r="D1644" s="127"/>
      <c r="E1644" s="127"/>
      <c r="F1644" s="127"/>
      <c r="G1644" s="127"/>
      <c r="H1644" s="127"/>
      <c r="I1644" s="127"/>
      <c r="J1644" s="127"/>
      <c r="K1644" s="127"/>
      <c r="L1644" s="127"/>
      <c r="M1644" s="127"/>
      <c r="N1644" s="127"/>
      <c r="O1644" s="127"/>
      <c r="P1644" s="127"/>
      <c r="Q1644" s="127"/>
      <c r="R1644" s="127"/>
      <c r="S1644" s="127"/>
      <c r="T1644" s="671"/>
      <c r="U1644" s="127"/>
      <c r="V1644" s="127"/>
      <c r="W1644" s="127"/>
      <c r="X1644" s="127"/>
      <c r="Y1644" s="127"/>
      <c r="Z1644" s="127"/>
      <c r="AA1644" s="127"/>
    </row>
    <row r="1645" spans="1:27" x14ac:dyDescent="0.25">
      <c r="A1645" s="3" t="s">
        <v>337</v>
      </c>
      <c r="B1645" s="122"/>
      <c r="C1645" s="304"/>
      <c r="D1645" s="122"/>
      <c r="E1645" s="122"/>
      <c r="F1645" s="122"/>
      <c r="G1645" s="122"/>
      <c r="H1645" s="122"/>
      <c r="I1645" s="122"/>
      <c r="J1645" s="122"/>
      <c r="K1645" s="122"/>
      <c r="L1645" s="122"/>
      <c r="M1645" s="122"/>
      <c r="N1645" s="122"/>
      <c r="O1645" s="93" t="s">
        <v>623</v>
      </c>
      <c r="P1645" s="122"/>
      <c r="Q1645" s="96"/>
      <c r="R1645" s="122"/>
      <c r="S1645" s="122"/>
      <c r="T1645" s="670"/>
      <c r="U1645" s="122"/>
      <c r="V1645" s="122"/>
      <c r="W1645" s="122"/>
      <c r="X1645" s="122"/>
      <c r="Y1645" s="122"/>
      <c r="Z1645" s="122"/>
      <c r="AA1645" s="122"/>
    </row>
    <row r="1646" spans="1:27" x14ac:dyDescent="0.25">
      <c r="A1646" s="3" t="s">
        <v>338</v>
      </c>
      <c r="B1646" s="122"/>
      <c r="C1646" s="304"/>
      <c r="D1646" s="122"/>
      <c r="E1646" s="122"/>
      <c r="F1646" s="122"/>
      <c r="G1646" s="122"/>
      <c r="H1646" s="122"/>
      <c r="I1646" s="127"/>
      <c r="J1646" s="122"/>
      <c r="K1646" s="122"/>
      <c r="L1646" s="122"/>
      <c r="M1646" s="122"/>
      <c r="N1646" s="122"/>
      <c r="O1646" s="93" t="s">
        <v>623</v>
      </c>
      <c r="P1646" s="122"/>
      <c r="Q1646" s="96"/>
      <c r="R1646" s="122"/>
      <c r="S1646" s="122"/>
      <c r="T1646" s="670"/>
      <c r="U1646" s="122"/>
      <c r="V1646" s="122"/>
      <c r="W1646" s="122"/>
      <c r="X1646" s="122"/>
      <c r="Y1646" s="122"/>
      <c r="Z1646" s="93" t="s">
        <v>623</v>
      </c>
      <c r="AA1646" s="122"/>
    </row>
    <row r="1647" spans="1:27" x14ac:dyDescent="0.25">
      <c r="A1647" s="3" t="s">
        <v>633</v>
      </c>
      <c r="B1647" s="122"/>
      <c r="C1647" s="304"/>
      <c r="D1647" s="122"/>
      <c r="E1647" s="122"/>
      <c r="F1647" s="122"/>
      <c r="G1647" s="93" t="s">
        <v>581</v>
      </c>
      <c r="H1647" s="122"/>
      <c r="I1647" s="127"/>
      <c r="J1647" s="122"/>
      <c r="K1647" s="122"/>
      <c r="L1647" s="122"/>
      <c r="M1647" s="122"/>
      <c r="N1647" s="122"/>
      <c r="O1647" s="122"/>
      <c r="P1647" s="122"/>
      <c r="Q1647" s="96"/>
      <c r="R1647" s="122"/>
      <c r="S1647" s="122"/>
      <c r="T1647" s="670"/>
      <c r="U1647" s="122"/>
      <c r="V1647" s="122"/>
      <c r="W1647" s="122"/>
      <c r="X1647" s="122"/>
      <c r="Y1647" s="122"/>
      <c r="Z1647" s="122"/>
      <c r="AA1647" s="122"/>
    </row>
    <row r="1648" spans="1:27" x14ac:dyDescent="0.25">
      <c r="A1648" s="221" t="s">
        <v>1531</v>
      </c>
      <c r="B1648" s="1105" t="s">
        <v>908</v>
      </c>
      <c r="C1648" s="1106"/>
      <c r="D1648" s="1107"/>
      <c r="E1648" s="1107"/>
      <c r="F1648" s="1107"/>
      <c r="G1648" s="1107"/>
      <c r="H1648" s="1107"/>
      <c r="I1648" s="1107"/>
      <c r="J1648" s="1107"/>
      <c r="K1648" s="1107"/>
      <c r="L1648" s="1107"/>
      <c r="M1648" s="1107"/>
      <c r="N1648" s="1107"/>
      <c r="O1648" s="1107"/>
      <c r="P1648" s="1107"/>
      <c r="Q1648" s="1107"/>
      <c r="R1648" s="1107"/>
      <c r="S1648" s="1107"/>
      <c r="T1648" s="1107"/>
      <c r="U1648" s="1107"/>
      <c r="V1648" s="1107"/>
      <c r="W1648" s="1107"/>
      <c r="X1648" s="1107"/>
      <c r="Y1648" s="1107"/>
      <c r="Z1648" s="1107"/>
      <c r="AA1648" s="1108"/>
    </row>
    <row r="1649" spans="1:27" x14ac:dyDescent="0.25">
      <c r="A1649" s="83" t="s">
        <v>1532</v>
      </c>
      <c r="B1649" s="992" t="s">
        <v>952</v>
      </c>
      <c r="C1649" s="992"/>
      <c r="D1649" s="992"/>
      <c r="E1649" s="992"/>
      <c r="F1649" s="992"/>
      <c r="G1649" s="992"/>
      <c r="H1649" s="992"/>
      <c r="I1649" s="992"/>
      <c r="J1649" s="992"/>
      <c r="K1649" s="992"/>
      <c r="L1649" s="992"/>
      <c r="M1649" s="992"/>
      <c r="N1649" s="992"/>
      <c r="O1649" s="992"/>
      <c r="P1649" s="992"/>
      <c r="Q1649" s="992"/>
      <c r="R1649" s="992"/>
      <c r="S1649" s="992"/>
      <c r="T1649" s="992"/>
      <c r="U1649" s="992"/>
      <c r="V1649" s="992"/>
      <c r="W1649" s="992"/>
      <c r="X1649" s="992"/>
      <c r="Y1649" s="992"/>
      <c r="Z1649" s="992"/>
      <c r="AA1649" s="992"/>
    </row>
    <row r="1653" spans="1:27" x14ac:dyDescent="0.25">
      <c r="A1653" s="305" t="s">
        <v>339</v>
      </c>
      <c r="B1653" s="672" t="s">
        <v>20</v>
      </c>
      <c r="C1653" s="672" t="s">
        <v>2065</v>
      </c>
      <c r="D1653" s="672" t="s">
        <v>0</v>
      </c>
      <c r="E1653" s="672" t="s">
        <v>1</v>
      </c>
      <c r="F1653" s="672" t="s">
        <v>2</v>
      </c>
      <c r="G1653" s="672" t="s">
        <v>3</v>
      </c>
      <c r="H1653" s="672" t="s">
        <v>4</v>
      </c>
      <c r="I1653" s="672" t="s">
        <v>5</v>
      </c>
      <c r="J1653" s="672" t="s">
        <v>6</v>
      </c>
      <c r="K1653" s="672" t="s">
        <v>2029</v>
      </c>
      <c r="L1653" s="672" t="s">
        <v>7</v>
      </c>
      <c r="M1653" s="672" t="s">
        <v>8</v>
      </c>
      <c r="N1653" s="672" t="s">
        <v>9</v>
      </c>
      <c r="O1653" s="672" t="s">
        <v>10</v>
      </c>
      <c r="P1653" s="672" t="s">
        <v>11</v>
      </c>
      <c r="Q1653" s="672" t="s">
        <v>12</v>
      </c>
      <c r="R1653" s="672" t="s">
        <v>13</v>
      </c>
      <c r="S1653" s="672" t="s">
        <v>14</v>
      </c>
      <c r="T1653" s="672" t="s">
        <v>2068</v>
      </c>
      <c r="U1653" s="672" t="s">
        <v>15</v>
      </c>
      <c r="V1653" s="672" t="s">
        <v>16</v>
      </c>
      <c r="W1653" s="672" t="s">
        <v>17</v>
      </c>
      <c r="X1653" s="672" t="s">
        <v>18</v>
      </c>
      <c r="Y1653" s="672" t="s">
        <v>19</v>
      </c>
      <c r="Z1653" s="672" t="s">
        <v>23</v>
      </c>
      <c r="AA1653" s="672" t="s">
        <v>779</v>
      </c>
    </row>
    <row r="1654" spans="1:27" ht="24" x14ac:dyDescent="0.25">
      <c r="A1654" s="109" t="s">
        <v>340</v>
      </c>
      <c r="B1654" s="674"/>
      <c r="C1654" s="674"/>
      <c r="D1654" s="674"/>
      <c r="E1654" s="674"/>
      <c r="F1654" s="674"/>
      <c r="G1654" s="674"/>
      <c r="H1654" s="674"/>
      <c r="I1654" s="674"/>
      <c r="J1654" s="674"/>
      <c r="K1654" s="674"/>
      <c r="L1654" s="674"/>
      <c r="M1654" s="674"/>
      <c r="N1654" s="674"/>
      <c r="O1654" s="674"/>
      <c r="P1654" s="674"/>
      <c r="Q1654" s="674"/>
      <c r="R1654" s="674"/>
      <c r="S1654" s="674"/>
      <c r="T1654" s="674"/>
      <c r="U1654" s="674"/>
      <c r="V1654" s="674"/>
      <c r="W1654" s="674"/>
      <c r="X1654" s="674"/>
      <c r="Y1654" s="674"/>
      <c r="Z1654" s="674"/>
      <c r="AA1654" s="674"/>
    </row>
    <row r="1655" spans="1:27" ht="24.75" x14ac:dyDescent="0.25">
      <c r="A1655" s="302" t="s">
        <v>341</v>
      </c>
      <c r="B1655" s="674"/>
      <c r="C1655" s="674"/>
      <c r="D1655" s="674"/>
      <c r="E1655" s="674"/>
      <c r="F1655" s="674"/>
      <c r="G1655" s="674"/>
      <c r="H1655" s="674"/>
      <c r="I1655" s="674"/>
      <c r="J1655" s="674"/>
      <c r="K1655" s="674"/>
      <c r="L1655" s="674"/>
      <c r="M1655" s="674"/>
      <c r="N1655" s="674"/>
      <c r="O1655" s="674"/>
      <c r="P1655" s="674"/>
      <c r="Q1655" s="674"/>
      <c r="R1655" s="674"/>
      <c r="S1655" s="674"/>
      <c r="T1655" s="674"/>
      <c r="U1655" s="674"/>
      <c r="V1655" s="674"/>
      <c r="W1655" s="674"/>
      <c r="X1655" s="674"/>
      <c r="Y1655" s="674"/>
      <c r="Z1655" s="674"/>
      <c r="AA1655" s="674"/>
    </row>
    <row r="1656" spans="1:27" ht="24.75" x14ac:dyDescent="0.25">
      <c r="A1656" s="302" t="s">
        <v>342</v>
      </c>
      <c r="B1656" s="674"/>
      <c r="C1656" s="674"/>
      <c r="D1656" s="674"/>
      <c r="E1656" s="674"/>
      <c r="F1656" s="674"/>
      <c r="G1656" s="674"/>
      <c r="H1656" s="674"/>
      <c r="I1656" s="674"/>
      <c r="J1656" s="674"/>
      <c r="K1656" s="674"/>
      <c r="L1656" s="674"/>
      <c r="M1656" s="674"/>
      <c r="N1656" s="674"/>
      <c r="O1656" s="674"/>
      <c r="P1656" s="674"/>
      <c r="Q1656" s="674"/>
      <c r="R1656" s="674"/>
      <c r="S1656" s="674"/>
      <c r="T1656" s="674"/>
      <c r="U1656" s="674"/>
      <c r="V1656" s="674"/>
      <c r="W1656" s="674"/>
      <c r="X1656" s="674"/>
      <c r="Y1656" s="674"/>
      <c r="Z1656" s="674"/>
      <c r="AA1656" s="674"/>
    </row>
    <row r="1657" spans="1:27" x14ac:dyDescent="0.25">
      <c r="A1657" s="302" t="s">
        <v>57</v>
      </c>
      <c r="B1657" s="674"/>
      <c r="C1657" s="674"/>
      <c r="D1657" s="674"/>
      <c r="E1657" s="674"/>
      <c r="F1657" s="674"/>
      <c r="G1657" s="673"/>
      <c r="H1657" s="674"/>
      <c r="I1657" s="674"/>
      <c r="J1657" s="674"/>
      <c r="K1657" s="674"/>
      <c r="L1657" s="674"/>
      <c r="M1657" s="673"/>
      <c r="N1657" s="674"/>
      <c r="O1657" s="674"/>
      <c r="P1657" s="674"/>
      <c r="Q1657" s="674"/>
      <c r="R1657" s="673"/>
      <c r="S1657" s="674"/>
      <c r="T1657" s="674"/>
      <c r="U1657" s="674"/>
      <c r="V1657" s="673"/>
      <c r="W1657" s="674"/>
      <c r="X1657" s="674"/>
      <c r="Y1657" s="674"/>
      <c r="Z1657" s="674"/>
      <c r="AA1657" s="674"/>
    </row>
    <row r="1658" spans="1:27" ht="25.15" customHeight="1" x14ac:dyDescent="0.25">
      <c r="A1658" s="302" t="s">
        <v>58</v>
      </c>
      <c r="B1658" s="673"/>
      <c r="C1658" s="673"/>
      <c r="D1658" s="673"/>
      <c r="E1658" s="673"/>
      <c r="F1658" s="673"/>
      <c r="G1658" s="673"/>
      <c r="H1658" s="673"/>
      <c r="I1658" s="674"/>
      <c r="J1658" s="673"/>
      <c r="K1658" s="673"/>
      <c r="L1658" s="673"/>
      <c r="M1658" s="673"/>
      <c r="N1658" s="673"/>
      <c r="O1658" s="674"/>
      <c r="P1658" s="673"/>
      <c r="Q1658" s="676"/>
      <c r="R1658" s="673"/>
      <c r="S1658" s="673"/>
      <c r="T1658" s="673"/>
      <c r="U1658" s="673"/>
      <c r="V1658" s="673"/>
      <c r="W1658" s="673"/>
      <c r="X1658" s="673"/>
      <c r="Y1658" s="673"/>
      <c r="Z1658" s="673"/>
      <c r="AA1658" s="673"/>
    </row>
    <row r="1659" spans="1:27" ht="23.25" x14ac:dyDescent="0.25">
      <c r="A1659" s="300" t="s">
        <v>343</v>
      </c>
      <c r="B1659" s="673"/>
      <c r="C1659" s="674"/>
      <c r="D1659" s="673"/>
      <c r="E1659" s="673"/>
      <c r="F1659" s="675" t="s">
        <v>581</v>
      </c>
      <c r="G1659" s="673"/>
      <c r="H1659" s="673"/>
      <c r="I1659" s="675" t="s">
        <v>623</v>
      </c>
      <c r="J1659" s="673"/>
      <c r="K1659" s="673"/>
      <c r="L1659" s="673"/>
      <c r="M1659" s="673"/>
      <c r="N1659" s="673"/>
      <c r="O1659" s="675" t="s">
        <v>581</v>
      </c>
      <c r="P1659" s="673"/>
      <c r="Q1659" s="675" t="s">
        <v>581</v>
      </c>
      <c r="R1659" s="673"/>
      <c r="S1659" s="675" t="s">
        <v>581</v>
      </c>
      <c r="T1659" s="675" t="s">
        <v>581</v>
      </c>
      <c r="U1659" s="673"/>
      <c r="V1659" s="673"/>
      <c r="W1659" s="673"/>
      <c r="X1659" s="673"/>
      <c r="Y1659" s="673"/>
      <c r="Z1659" s="675" t="s">
        <v>581</v>
      </c>
      <c r="AA1659" s="673"/>
    </row>
    <row r="1660" spans="1:27" x14ac:dyDescent="0.25">
      <c r="A1660" s="300" t="s">
        <v>22</v>
      </c>
      <c r="B1660" s="673"/>
      <c r="C1660" s="673"/>
      <c r="D1660" s="673"/>
      <c r="E1660" s="673"/>
      <c r="F1660" s="673"/>
      <c r="G1660" s="673"/>
      <c r="H1660" s="673"/>
      <c r="I1660" s="673"/>
      <c r="J1660" s="673"/>
      <c r="K1660" s="673"/>
      <c r="L1660" s="673"/>
      <c r="M1660" s="673"/>
      <c r="N1660" s="673"/>
      <c r="O1660" s="673"/>
      <c r="P1660" s="673"/>
      <c r="Q1660" s="676"/>
      <c r="R1660" s="673"/>
      <c r="S1660" s="673"/>
      <c r="T1660" s="673"/>
      <c r="U1660" s="673"/>
      <c r="V1660" s="673"/>
      <c r="W1660" s="673"/>
      <c r="X1660" s="673"/>
      <c r="Y1660" s="673"/>
      <c r="Z1660" s="673"/>
      <c r="AA1660" s="673"/>
    </row>
    <row r="1661" spans="1:27" x14ac:dyDescent="0.25">
      <c r="A1661" s="677" t="s">
        <v>1531</v>
      </c>
      <c r="B1661" s="994" t="s">
        <v>1819</v>
      </c>
      <c r="C1661" s="994"/>
      <c r="D1661" s="994"/>
      <c r="E1661" s="994"/>
      <c r="F1661" s="994"/>
      <c r="G1661" s="994"/>
      <c r="H1661" s="994"/>
      <c r="I1661" s="994"/>
      <c r="J1661" s="994"/>
      <c r="K1661" s="994"/>
      <c r="L1661" s="994"/>
      <c r="M1661" s="994"/>
      <c r="N1661" s="994"/>
      <c r="O1661" s="994"/>
      <c r="P1661" s="994"/>
      <c r="Q1661" s="994"/>
      <c r="R1661" s="994"/>
      <c r="S1661" s="994"/>
      <c r="T1661" s="994"/>
      <c r="U1661" s="994"/>
      <c r="V1661" s="994"/>
      <c r="W1661" s="994"/>
      <c r="X1661" s="994"/>
      <c r="Y1661" s="994"/>
      <c r="Z1661" s="994"/>
      <c r="AA1661" s="994"/>
    </row>
    <row r="1662" spans="1:27" x14ac:dyDescent="0.25">
      <c r="A1662" s="83" t="s">
        <v>1532</v>
      </c>
      <c r="B1662" s="992" t="s">
        <v>880</v>
      </c>
      <c r="C1662" s="992"/>
      <c r="D1662" s="992"/>
      <c r="E1662" s="992"/>
      <c r="F1662" s="992"/>
      <c r="G1662" s="992"/>
      <c r="H1662" s="992"/>
      <c r="I1662" s="992"/>
      <c r="J1662" s="992"/>
      <c r="K1662" s="992"/>
      <c r="L1662" s="992"/>
      <c r="M1662" s="992"/>
      <c r="N1662" s="992"/>
      <c r="O1662" s="992"/>
      <c r="P1662" s="992"/>
      <c r="Q1662" s="992"/>
      <c r="R1662" s="992"/>
      <c r="S1662" s="992"/>
      <c r="T1662" s="992"/>
      <c r="U1662" s="992"/>
      <c r="V1662" s="992"/>
      <c r="W1662" s="992"/>
      <c r="X1662" s="992"/>
      <c r="Y1662" s="992"/>
      <c r="Z1662" s="992"/>
      <c r="AA1662" s="992"/>
    </row>
    <row r="1663" spans="1:27" x14ac:dyDescent="0.25">
      <c r="A1663" s="1011"/>
      <c r="B1663" s="1030"/>
      <c r="C1663" s="1030"/>
      <c r="D1663" s="1030"/>
      <c r="E1663" s="1030"/>
      <c r="F1663" s="1030"/>
      <c r="G1663" s="1030"/>
      <c r="H1663" s="1030"/>
      <c r="I1663" s="1030"/>
      <c r="J1663" s="1030"/>
      <c r="K1663" s="1030"/>
      <c r="L1663" s="1030"/>
      <c r="M1663" s="1030"/>
      <c r="N1663" s="1030"/>
      <c r="O1663" s="1030"/>
      <c r="P1663" s="1030"/>
      <c r="Q1663" s="1030"/>
      <c r="R1663" s="1030"/>
      <c r="S1663" s="1030"/>
      <c r="T1663" s="1030"/>
      <c r="U1663" s="1030"/>
      <c r="V1663" s="1030"/>
      <c r="W1663" s="1030"/>
      <c r="X1663" s="1030"/>
      <c r="Y1663" s="1030"/>
      <c r="Z1663" s="1030"/>
      <c r="AA1663" s="1030"/>
    </row>
    <row r="1666" spans="1:27" x14ac:dyDescent="0.25">
      <c r="A1666" s="305" t="s">
        <v>344</v>
      </c>
      <c r="B1666" s="301" t="s">
        <v>20</v>
      </c>
      <c r="C1666" s="301" t="s">
        <v>2065</v>
      </c>
      <c r="D1666" s="301" t="s">
        <v>0</v>
      </c>
      <c r="E1666" s="301" t="s">
        <v>1</v>
      </c>
      <c r="F1666" s="301" t="s">
        <v>2</v>
      </c>
      <c r="G1666" s="301" t="s">
        <v>3</v>
      </c>
      <c r="H1666" s="301" t="s">
        <v>4</v>
      </c>
      <c r="I1666" s="301" t="s">
        <v>5</v>
      </c>
      <c r="J1666" s="301" t="s">
        <v>6</v>
      </c>
      <c r="K1666" s="301" t="s">
        <v>2029</v>
      </c>
      <c r="L1666" s="301" t="s">
        <v>7</v>
      </c>
      <c r="M1666" s="301" t="s">
        <v>8</v>
      </c>
      <c r="N1666" s="301" t="s">
        <v>9</v>
      </c>
      <c r="O1666" s="301" t="s">
        <v>10</v>
      </c>
      <c r="P1666" s="301" t="s">
        <v>11</v>
      </c>
      <c r="Q1666" s="301" t="s">
        <v>12</v>
      </c>
      <c r="R1666" s="301" t="s">
        <v>13</v>
      </c>
      <c r="S1666" s="301" t="s">
        <v>14</v>
      </c>
      <c r="T1666" s="678" t="s">
        <v>2068</v>
      </c>
      <c r="U1666" s="301" t="s">
        <v>15</v>
      </c>
      <c r="V1666" s="301" t="s">
        <v>16</v>
      </c>
      <c r="W1666" s="301" t="s">
        <v>17</v>
      </c>
      <c r="X1666" s="301" t="s">
        <v>18</v>
      </c>
      <c r="Y1666" s="301" t="s">
        <v>19</v>
      </c>
      <c r="Z1666" s="301" t="s">
        <v>23</v>
      </c>
      <c r="AA1666" s="301" t="s">
        <v>779</v>
      </c>
    </row>
    <row r="1667" spans="1:27" x14ac:dyDescent="0.25">
      <c r="A1667" s="300" t="s">
        <v>336</v>
      </c>
      <c r="B1667" s="306"/>
      <c r="C1667" s="306"/>
      <c r="D1667" s="306"/>
      <c r="E1667" s="306"/>
      <c r="F1667" s="306"/>
      <c r="G1667" s="306"/>
      <c r="H1667" s="306"/>
      <c r="I1667" s="306"/>
      <c r="J1667" s="306"/>
      <c r="K1667" s="251"/>
      <c r="L1667" s="306"/>
      <c r="M1667" s="306"/>
      <c r="N1667" s="306"/>
      <c r="O1667" s="306"/>
      <c r="P1667" s="306"/>
      <c r="Q1667" s="306"/>
      <c r="R1667" s="306"/>
      <c r="S1667" s="306"/>
      <c r="T1667" s="680"/>
      <c r="U1667" s="306"/>
      <c r="V1667" s="306"/>
      <c r="W1667" s="306"/>
      <c r="X1667" s="306"/>
      <c r="Y1667" s="306"/>
      <c r="Z1667" s="306"/>
      <c r="AA1667" s="306"/>
    </row>
    <row r="1668" spans="1:27" x14ac:dyDescent="0.25">
      <c r="A1668" s="302" t="s">
        <v>202</v>
      </c>
      <c r="B1668" s="306"/>
      <c r="C1668" s="306"/>
      <c r="D1668" s="306"/>
      <c r="E1668" s="306"/>
      <c r="F1668" s="306"/>
      <c r="G1668" s="306"/>
      <c r="H1668" s="306"/>
      <c r="I1668" s="306"/>
      <c r="J1668" s="306"/>
      <c r="K1668" s="251"/>
      <c r="L1668" s="306"/>
      <c r="M1668" s="306"/>
      <c r="N1668" s="306"/>
      <c r="O1668" s="306"/>
      <c r="P1668" s="306"/>
      <c r="Q1668" s="306"/>
      <c r="R1668" s="306"/>
      <c r="S1668" s="306"/>
      <c r="T1668" s="680"/>
      <c r="U1668" s="306"/>
      <c r="V1668" s="306"/>
      <c r="W1668" s="306"/>
      <c r="X1668" s="306"/>
      <c r="Y1668" s="306"/>
      <c r="Z1668" s="306"/>
      <c r="AA1668" s="306"/>
    </row>
    <row r="1669" spans="1:27" x14ac:dyDescent="0.25">
      <c r="A1669" s="302" t="s">
        <v>1509</v>
      </c>
      <c r="B1669" s="306"/>
      <c r="C1669" s="306"/>
      <c r="D1669" s="306"/>
      <c r="E1669" s="304"/>
      <c r="F1669" s="304"/>
      <c r="G1669" s="304"/>
      <c r="H1669" s="304"/>
      <c r="I1669" s="304"/>
      <c r="J1669" s="306"/>
      <c r="K1669" s="252"/>
      <c r="L1669" s="304"/>
      <c r="M1669" s="306"/>
      <c r="N1669" s="304"/>
      <c r="O1669" s="304"/>
      <c r="P1669" s="304"/>
      <c r="Q1669" s="306"/>
      <c r="R1669" s="304"/>
      <c r="S1669" s="304"/>
      <c r="T1669" s="679"/>
      <c r="U1669" s="304"/>
      <c r="V1669" s="304"/>
      <c r="W1669" s="304"/>
      <c r="X1669" s="306"/>
      <c r="Y1669" s="304"/>
      <c r="Z1669" s="304"/>
      <c r="AA1669" s="306"/>
    </row>
    <row r="1670" spans="1:27" x14ac:dyDescent="0.25">
      <c r="A1670" s="302" t="s">
        <v>203</v>
      </c>
      <c r="B1670" s="308" t="s">
        <v>678</v>
      </c>
      <c r="C1670" s="304"/>
      <c r="D1670" s="304"/>
      <c r="E1670" s="304"/>
      <c r="F1670" s="304"/>
      <c r="G1670" s="304"/>
      <c r="H1670" s="304"/>
      <c r="I1670" s="306"/>
      <c r="J1670" s="304"/>
      <c r="K1670" s="252"/>
      <c r="L1670" s="306"/>
      <c r="M1670" s="304"/>
      <c r="N1670" s="304"/>
      <c r="O1670" s="304"/>
      <c r="P1670" s="304"/>
      <c r="Q1670" s="304"/>
      <c r="R1670" s="304"/>
      <c r="S1670" s="308" t="s">
        <v>623</v>
      </c>
      <c r="T1670" s="679"/>
      <c r="U1670" s="304"/>
      <c r="V1670" s="304"/>
      <c r="W1670" s="304"/>
      <c r="X1670" s="304"/>
      <c r="Y1670" s="306"/>
      <c r="Z1670" s="308" t="s">
        <v>678</v>
      </c>
      <c r="AA1670" s="304"/>
    </row>
    <row r="1671" spans="1:27" ht="15.75" x14ac:dyDescent="0.25">
      <c r="A1671" s="300" t="s">
        <v>634</v>
      </c>
      <c r="B1671" s="304"/>
      <c r="C1671" s="304"/>
      <c r="D1671" s="308" t="s">
        <v>678</v>
      </c>
      <c r="E1671" s="304"/>
      <c r="F1671" s="308" t="s">
        <v>678</v>
      </c>
      <c r="G1671" s="308" t="s">
        <v>623</v>
      </c>
      <c r="H1671" s="304"/>
      <c r="I1671" s="308" t="s">
        <v>689</v>
      </c>
      <c r="J1671" s="304"/>
      <c r="K1671" s="252"/>
      <c r="L1671" s="304"/>
      <c r="M1671" s="308" t="s">
        <v>684</v>
      </c>
      <c r="N1671" s="304"/>
      <c r="O1671" s="308" t="s">
        <v>678</v>
      </c>
      <c r="P1671" s="304"/>
      <c r="Q1671" s="306"/>
      <c r="R1671" s="304"/>
      <c r="S1671" s="308" t="s">
        <v>678</v>
      </c>
      <c r="T1671" s="681" t="s">
        <v>623</v>
      </c>
      <c r="U1671" s="304"/>
      <c r="V1671" s="304"/>
      <c r="W1671" s="304"/>
      <c r="X1671" s="308" t="s">
        <v>623</v>
      </c>
      <c r="Y1671" s="304"/>
      <c r="Z1671" s="308" t="s">
        <v>678</v>
      </c>
      <c r="AA1671" s="304"/>
    </row>
    <row r="1672" spans="1:27" x14ac:dyDescent="0.25">
      <c r="A1672" s="300" t="s">
        <v>621</v>
      </c>
      <c r="B1672" s="306"/>
      <c r="C1672" s="304"/>
      <c r="D1672" s="304"/>
      <c r="E1672" s="304"/>
      <c r="F1672" s="304"/>
      <c r="G1672" s="306"/>
      <c r="H1672" s="304"/>
      <c r="I1672" s="304"/>
      <c r="J1672" s="308" t="s">
        <v>687</v>
      </c>
      <c r="K1672" s="252"/>
      <c r="L1672" s="306"/>
      <c r="M1672" s="304"/>
      <c r="N1672" s="306"/>
      <c r="O1672" s="304"/>
      <c r="P1672" s="304"/>
      <c r="Q1672" s="96"/>
      <c r="R1672" s="304"/>
      <c r="S1672" s="306"/>
      <c r="T1672" s="680"/>
      <c r="U1672" s="306"/>
      <c r="V1672" s="304"/>
      <c r="W1672" s="304"/>
      <c r="X1672" s="306"/>
      <c r="Y1672" s="306"/>
      <c r="Z1672" s="306"/>
      <c r="AA1672" s="304"/>
    </row>
    <row r="1673" spans="1:27" x14ac:dyDescent="0.25">
      <c r="A1673" s="221" t="s">
        <v>1532</v>
      </c>
      <c r="B1673" s="994" t="s">
        <v>1820</v>
      </c>
      <c r="C1673" s="994"/>
      <c r="D1673" s="994"/>
      <c r="E1673" s="994"/>
      <c r="F1673" s="994"/>
      <c r="G1673" s="994"/>
      <c r="H1673" s="994"/>
      <c r="I1673" s="994"/>
      <c r="J1673" s="994"/>
      <c r="K1673" s="994"/>
      <c r="L1673" s="994"/>
      <c r="M1673" s="994"/>
      <c r="N1673" s="994"/>
      <c r="O1673" s="994"/>
      <c r="P1673" s="994"/>
      <c r="Q1673" s="994"/>
      <c r="R1673" s="994"/>
      <c r="S1673" s="994"/>
      <c r="T1673" s="994"/>
      <c r="U1673" s="994"/>
      <c r="V1673" s="994"/>
      <c r="W1673" s="994"/>
      <c r="X1673" s="994"/>
      <c r="Y1673" s="994"/>
      <c r="Z1673" s="994"/>
      <c r="AA1673" s="994"/>
    </row>
    <row r="1674" spans="1:27" x14ac:dyDescent="0.25">
      <c r="A1674" s="83" t="s">
        <v>1533</v>
      </c>
      <c r="B1674" s="992" t="s">
        <v>1821</v>
      </c>
      <c r="C1674" s="992"/>
      <c r="D1674" s="992"/>
      <c r="E1674" s="992"/>
      <c r="F1674" s="992"/>
      <c r="G1674" s="992"/>
      <c r="H1674" s="992"/>
      <c r="I1674" s="992"/>
      <c r="J1674" s="992"/>
      <c r="K1674" s="992"/>
      <c r="L1674" s="992"/>
      <c r="M1674" s="992"/>
      <c r="N1674" s="992"/>
      <c r="O1674" s="992"/>
      <c r="P1674" s="992"/>
      <c r="Q1674" s="992"/>
      <c r="R1674" s="992"/>
      <c r="S1674" s="992"/>
      <c r="T1674" s="992"/>
      <c r="U1674" s="992"/>
      <c r="V1674" s="992"/>
      <c r="W1674" s="992"/>
      <c r="X1674" s="992"/>
      <c r="Y1674" s="992"/>
      <c r="Z1674" s="992"/>
      <c r="AA1674" s="992"/>
    </row>
    <row r="1675" spans="1:27" x14ac:dyDescent="0.25">
      <c r="A1675" s="83" t="s">
        <v>1534</v>
      </c>
      <c r="B1675" s="992" t="s">
        <v>774</v>
      </c>
      <c r="C1675" s="992"/>
      <c r="D1675" s="992"/>
      <c r="E1675" s="992"/>
      <c r="F1675" s="992"/>
      <c r="G1675" s="992"/>
      <c r="H1675" s="992"/>
      <c r="I1675" s="992"/>
      <c r="J1675" s="992"/>
      <c r="K1675" s="992"/>
      <c r="L1675" s="992"/>
      <c r="M1675" s="992"/>
      <c r="N1675" s="992"/>
      <c r="O1675" s="992"/>
      <c r="P1675" s="992"/>
      <c r="Q1675" s="992"/>
      <c r="R1675" s="992"/>
      <c r="S1675" s="992"/>
      <c r="T1675" s="992"/>
      <c r="U1675" s="992"/>
      <c r="V1675" s="992"/>
      <c r="W1675" s="992"/>
      <c r="X1675" s="992"/>
      <c r="Y1675" s="992"/>
      <c r="Z1675" s="992"/>
      <c r="AA1675" s="992"/>
    </row>
    <row r="1676" spans="1:27" x14ac:dyDescent="0.25">
      <c r="A1676" s="83" t="s">
        <v>1535</v>
      </c>
      <c r="B1676" s="992" t="s">
        <v>822</v>
      </c>
      <c r="C1676" s="992"/>
      <c r="D1676" s="992"/>
      <c r="E1676" s="992"/>
      <c r="F1676" s="992"/>
      <c r="G1676" s="992"/>
      <c r="H1676" s="992"/>
      <c r="I1676" s="992"/>
      <c r="J1676" s="992"/>
      <c r="K1676" s="992"/>
      <c r="L1676" s="992"/>
      <c r="M1676" s="992"/>
      <c r="N1676" s="992"/>
      <c r="O1676" s="992"/>
      <c r="P1676" s="992"/>
      <c r="Q1676" s="992"/>
      <c r="R1676" s="992"/>
      <c r="S1676" s="992"/>
      <c r="T1676" s="992"/>
      <c r="U1676" s="992"/>
      <c r="V1676" s="992"/>
      <c r="W1676" s="992"/>
      <c r="X1676" s="992"/>
      <c r="Y1676" s="992"/>
      <c r="Z1676" s="992"/>
      <c r="AA1676" s="992"/>
    </row>
    <row r="1677" spans="1:27" x14ac:dyDescent="0.25">
      <c r="A1677" s="83" t="s">
        <v>1552</v>
      </c>
      <c r="B1677" s="992" t="s">
        <v>881</v>
      </c>
      <c r="C1677" s="992"/>
      <c r="D1677" s="992"/>
      <c r="E1677" s="992"/>
      <c r="F1677" s="992"/>
      <c r="G1677" s="992"/>
      <c r="H1677" s="992"/>
      <c r="I1677" s="992"/>
      <c r="J1677" s="992"/>
      <c r="K1677" s="992"/>
      <c r="L1677" s="992"/>
      <c r="M1677" s="992"/>
      <c r="N1677" s="992"/>
      <c r="O1677" s="992"/>
      <c r="P1677" s="992"/>
      <c r="Q1677" s="992"/>
      <c r="R1677" s="992"/>
      <c r="S1677" s="992"/>
      <c r="T1677" s="992"/>
      <c r="U1677" s="992"/>
      <c r="V1677" s="992"/>
      <c r="W1677" s="992"/>
      <c r="X1677" s="992"/>
      <c r="Y1677" s="992"/>
      <c r="Z1677" s="992"/>
      <c r="AA1677" s="992"/>
    </row>
    <row r="1678" spans="1:27" x14ac:dyDescent="0.25">
      <c r="A1678" s="1011" t="s">
        <v>1221</v>
      </c>
      <c r="B1678" s="1030"/>
      <c r="C1678" s="1030"/>
      <c r="D1678" s="1030"/>
      <c r="E1678" s="1030"/>
      <c r="F1678" s="1030"/>
      <c r="G1678" s="1030"/>
      <c r="H1678" s="1030"/>
      <c r="I1678" s="1030"/>
      <c r="J1678" s="1030"/>
      <c r="K1678" s="1030"/>
      <c r="L1678" s="1030"/>
      <c r="M1678" s="1030"/>
      <c r="N1678" s="1030"/>
      <c r="O1678" s="1030"/>
      <c r="P1678" s="1030"/>
      <c r="Q1678" s="1030"/>
      <c r="R1678" s="1030"/>
      <c r="S1678" s="1030"/>
      <c r="T1678" s="1030"/>
      <c r="U1678" s="1030"/>
      <c r="V1678" s="1030"/>
      <c r="W1678" s="1030"/>
      <c r="X1678" s="1030"/>
      <c r="Y1678" s="1030"/>
      <c r="Z1678" s="1030"/>
      <c r="AA1678" s="1030"/>
    </row>
    <row r="1682" spans="1:27" ht="25.15" customHeight="1" x14ac:dyDescent="0.25">
      <c r="A1682" s="52" t="s">
        <v>345</v>
      </c>
      <c r="B1682" s="4" t="s">
        <v>20</v>
      </c>
      <c r="C1682" s="301" t="s">
        <v>2065</v>
      </c>
      <c r="D1682" s="4" t="s">
        <v>0</v>
      </c>
      <c r="E1682" s="4" t="s">
        <v>1</v>
      </c>
      <c r="F1682" s="4" t="s">
        <v>2</v>
      </c>
      <c r="G1682" s="4" t="s">
        <v>3</v>
      </c>
      <c r="H1682" s="4" t="s">
        <v>4</v>
      </c>
      <c r="I1682" s="4" t="s">
        <v>5</v>
      </c>
      <c r="J1682" s="4" t="s">
        <v>6</v>
      </c>
      <c r="K1682" s="4" t="s">
        <v>2029</v>
      </c>
      <c r="L1682" s="4" t="s">
        <v>7</v>
      </c>
      <c r="M1682" s="4" t="s">
        <v>8</v>
      </c>
      <c r="N1682" s="4" t="s">
        <v>9</v>
      </c>
      <c r="O1682" s="4" t="s">
        <v>10</v>
      </c>
      <c r="P1682" s="4" t="s">
        <v>11</v>
      </c>
      <c r="Q1682" s="4" t="s">
        <v>12</v>
      </c>
      <c r="R1682" s="4" t="s">
        <v>13</v>
      </c>
      <c r="S1682" s="4" t="s">
        <v>14</v>
      </c>
      <c r="T1682" s="684" t="s">
        <v>2068</v>
      </c>
      <c r="U1682" s="4" t="s">
        <v>15</v>
      </c>
      <c r="V1682" s="4" t="s">
        <v>16</v>
      </c>
      <c r="W1682" s="4" t="s">
        <v>17</v>
      </c>
      <c r="X1682" s="4" t="s">
        <v>18</v>
      </c>
      <c r="Y1682" s="4" t="s">
        <v>19</v>
      </c>
      <c r="Z1682" s="4" t="s">
        <v>23</v>
      </c>
      <c r="AA1682" s="4" t="s">
        <v>779</v>
      </c>
    </row>
    <row r="1683" spans="1:27" ht="25.15" customHeight="1" x14ac:dyDescent="0.25">
      <c r="A1683" s="109" t="s">
        <v>346</v>
      </c>
      <c r="B1683" s="93" t="s">
        <v>623</v>
      </c>
      <c r="C1683" s="306"/>
      <c r="D1683" s="127"/>
      <c r="E1683" s="127"/>
      <c r="F1683" s="127"/>
      <c r="G1683" s="127"/>
      <c r="H1683" s="127"/>
      <c r="I1683" s="110"/>
      <c r="J1683" s="127"/>
      <c r="K1683" s="251"/>
      <c r="L1683" s="127"/>
      <c r="M1683" s="127"/>
      <c r="N1683" s="127"/>
      <c r="O1683" s="127"/>
      <c r="P1683" s="127"/>
      <c r="Q1683" s="127"/>
      <c r="R1683" s="127"/>
      <c r="S1683" s="127"/>
      <c r="T1683" s="683"/>
      <c r="U1683" s="127"/>
      <c r="V1683" s="127"/>
      <c r="W1683" s="127"/>
      <c r="X1683" s="127"/>
      <c r="Y1683" s="127"/>
      <c r="Z1683" s="127"/>
      <c r="AA1683" s="127"/>
    </row>
    <row r="1684" spans="1:27" ht="25.15" customHeight="1" x14ac:dyDescent="0.25">
      <c r="A1684" s="108" t="s">
        <v>347</v>
      </c>
      <c r="B1684" s="127"/>
      <c r="C1684" s="306"/>
      <c r="D1684" s="127"/>
      <c r="E1684" s="127"/>
      <c r="F1684" s="127"/>
      <c r="G1684" s="127"/>
      <c r="H1684" s="127"/>
      <c r="I1684" s="110"/>
      <c r="J1684" s="127"/>
      <c r="K1684" s="251"/>
      <c r="L1684" s="127"/>
      <c r="M1684" s="127"/>
      <c r="N1684" s="127"/>
      <c r="O1684" s="127"/>
      <c r="P1684" s="127"/>
      <c r="Q1684" s="127"/>
      <c r="R1684" s="127"/>
      <c r="S1684" s="127"/>
      <c r="T1684" s="683"/>
      <c r="U1684" s="127"/>
      <c r="V1684" s="127"/>
      <c r="W1684" s="127"/>
      <c r="X1684" s="127"/>
      <c r="Y1684" s="127"/>
      <c r="Z1684" s="127"/>
      <c r="AA1684" s="127"/>
    </row>
    <row r="1685" spans="1:27" ht="23.25" x14ac:dyDescent="0.25">
      <c r="A1685" s="7" t="s">
        <v>348</v>
      </c>
      <c r="B1685" s="127"/>
      <c r="C1685" s="306"/>
      <c r="D1685" s="127"/>
      <c r="E1685" s="127"/>
      <c r="F1685" s="127"/>
      <c r="G1685" s="127"/>
      <c r="H1685" s="127"/>
      <c r="I1685" s="127"/>
      <c r="J1685" s="127"/>
      <c r="K1685" s="251"/>
      <c r="L1685" s="127"/>
      <c r="M1685" s="127"/>
      <c r="N1685" s="127"/>
      <c r="O1685" s="127"/>
      <c r="P1685" s="127"/>
      <c r="Q1685" s="127"/>
      <c r="R1685" s="127"/>
      <c r="S1685" s="127"/>
      <c r="T1685" s="683"/>
      <c r="U1685" s="127"/>
      <c r="V1685" s="127"/>
      <c r="W1685" s="127"/>
      <c r="X1685" s="127"/>
      <c r="Y1685" s="122"/>
      <c r="Z1685" s="127"/>
      <c r="AA1685" s="127"/>
    </row>
    <row r="1686" spans="1:27" x14ac:dyDescent="0.25">
      <c r="A1686" s="7" t="s">
        <v>275</v>
      </c>
      <c r="B1686" s="127"/>
      <c r="C1686" s="306"/>
      <c r="D1686" s="127"/>
      <c r="E1686" s="127"/>
      <c r="F1686" s="127"/>
      <c r="G1686" s="127"/>
      <c r="H1686" s="127"/>
      <c r="I1686" s="110"/>
      <c r="J1686" s="122"/>
      <c r="K1686" s="251"/>
      <c r="L1686" s="122"/>
      <c r="M1686" s="122"/>
      <c r="N1686" s="127"/>
      <c r="O1686" s="127"/>
      <c r="P1686" s="127"/>
      <c r="Q1686" s="127"/>
      <c r="R1686" s="127"/>
      <c r="S1686" s="127"/>
      <c r="T1686" s="683"/>
      <c r="U1686" s="127"/>
      <c r="V1686" s="122"/>
      <c r="W1686" s="127"/>
      <c r="X1686" s="122"/>
      <c r="Y1686" s="127"/>
      <c r="Z1686" s="127"/>
      <c r="AA1686" s="127"/>
    </row>
    <row r="1687" spans="1:27" x14ac:dyDescent="0.25">
      <c r="A1687" s="3" t="s">
        <v>59</v>
      </c>
      <c r="B1687" s="122"/>
      <c r="C1687" s="304"/>
      <c r="D1687" s="122"/>
      <c r="E1687" s="122"/>
      <c r="F1687" s="122"/>
      <c r="G1687" s="122"/>
      <c r="H1687" s="122"/>
      <c r="I1687" s="122"/>
      <c r="J1687" s="122"/>
      <c r="K1687" s="252"/>
      <c r="L1687" s="122"/>
      <c r="M1687" s="122"/>
      <c r="N1687" s="122"/>
      <c r="O1687" s="122"/>
      <c r="P1687" s="122"/>
      <c r="Q1687" s="96"/>
      <c r="R1687" s="122"/>
      <c r="S1687" s="122"/>
      <c r="T1687" s="682"/>
      <c r="U1687" s="122"/>
      <c r="V1687" s="122"/>
      <c r="W1687" s="122"/>
      <c r="X1687" s="122"/>
      <c r="Y1687" s="122"/>
      <c r="Z1687" s="122"/>
      <c r="AA1687" s="122"/>
    </row>
    <row r="1688" spans="1:27" x14ac:dyDescent="0.25">
      <c r="A1688" s="3" t="s">
        <v>123</v>
      </c>
      <c r="B1688" s="122"/>
      <c r="C1688" s="306"/>
      <c r="D1688" s="127"/>
      <c r="E1688" s="122"/>
      <c r="F1688" s="127"/>
      <c r="G1688" s="122"/>
      <c r="H1688" s="122"/>
      <c r="I1688" s="127"/>
      <c r="J1688" s="122"/>
      <c r="K1688" s="251"/>
      <c r="L1688" s="122"/>
      <c r="M1688" s="122"/>
      <c r="N1688" s="122"/>
      <c r="O1688" s="127"/>
      <c r="P1688" s="122"/>
      <c r="Q1688" s="93"/>
      <c r="R1688" s="122"/>
      <c r="S1688" s="127"/>
      <c r="T1688" s="683"/>
      <c r="U1688" s="127"/>
      <c r="V1688" s="122"/>
      <c r="W1688" s="122"/>
      <c r="X1688" s="127"/>
      <c r="Y1688" s="122"/>
      <c r="Z1688" s="122"/>
      <c r="AA1688" s="127"/>
    </row>
    <row r="1689" spans="1:27" x14ac:dyDescent="0.25">
      <c r="A1689" s="3" t="s">
        <v>243</v>
      </c>
      <c r="B1689" s="122"/>
      <c r="C1689" s="306"/>
      <c r="D1689" s="127"/>
      <c r="E1689" s="122"/>
      <c r="F1689" s="127"/>
      <c r="G1689" s="122"/>
      <c r="H1689" s="122"/>
      <c r="I1689" s="127"/>
      <c r="J1689" s="122"/>
      <c r="K1689" s="251"/>
      <c r="L1689" s="122"/>
      <c r="M1689" s="122"/>
      <c r="N1689" s="127"/>
      <c r="O1689" s="127"/>
      <c r="P1689" s="122"/>
      <c r="Q1689" s="93"/>
      <c r="R1689" s="122"/>
      <c r="S1689" s="127"/>
      <c r="T1689" s="683"/>
      <c r="U1689" s="127"/>
      <c r="V1689" s="122"/>
      <c r="W1689" s="122"/>
      <c r="X1689" s="127"/>
      <c r="Y1689" s="122"/>
      <c r="Z1689" s="122"/>
      <c r="AA1689" s="127"/>
    </row>
    <row r="1690" spans="1:27" ht="15.75" customHeight="1" x14ac:dyDescent="0.25">
      <c r="A1690" s="3" t="s">
        <v>635</v>
      </c>
      <c r="B1690" s="122"/>
      <c r="C1690" s="304"/>
      <c r="D1690" s="122"/>
      <c r="E1690" s="122"/>
      <c r="F1690" s="122"/>
      <c r="G1690" s="122"/>
      <c r="H1690" s="122"/>
      <c r="I1690" s="122"/>
      <c r="J1690" s="122"/>
      <c r="K1690" s="252"/>
      <c r="L1690" s="122"/>
      <c r="M1690" s="122"/>
      <c r="N1690" s="122"/>
      <c r="O1690" s="122"/>
      <c r="P1690" s="122"/>
      <c r="Q1690" s="96"/>
      <c r="R1690" s="122"/>
      <c r="S1690" s="122"/>
      <c r="T1690" s="682"/>
      <c r="U1690" s="122"/>
      <c r="V1690" s="122"/>
      <c r="W1690" s="122"/>
      <c r="X1690" s="122"/>
      <c r="Y1690" s="122"/>
      <c r="Z1690" s="122"/>
      <c r="AA1690" s="122"/>
    </row>
    <row r="1691" spans="1:27" ht="17.25" customHeight="1" x14ac:dyDescent="0.25">
      <c r="A1691" s="3" t="s">
        <v>1403</v>
      </c>
      <c r="B1691" s="127"/>
      <c r="C1691" s="304"/>
      <c r="D1691" s="122"/>
      <c r="E1691" s="122"/>
      <c r="F1691" s="122"/>
      <c r="G1691" s="127"/>
      <c r="H1691" s="122"/>
      <c r="I1691" s="127"/>
      <c r="J1691" s="93" t="s">
        <v>581</v>
      </c>
      <c r="K1691" s="253"/>
      <c r="L1691" s="127"/>
      <c r="M1691" s="122"/>
      <c r="N1691" s="127"/>
      <c r="O1691" s="122"/>
      <c r="P1691" s="122"/>
      <c r="Q1691" s="96"/>
      <c r="R1691" s="122"/>
      <c r="S1691" s="93" t="s">
        <v>581</v>
      </c>
      <c r="T1691" s="683"/>
      <c r="U1691" s="127"/>
      <c r="V1691" s="122"/>
      <c r="W1691" s="122"/>
      <c r="X1691" s="127"/>
      <c r="Y1691" s="127"/>
      <c r="Z1691" s="127"/>
      <c r="AA1691" s="122"/>
    </row>
    <row r="1692" spans="1:27" x14ac:dyDescent="0.25">
      <c r="A1692" s="225" t="s">
        <v>1531</v>
      </c>
      <c r="B1692" s="1078" t="s">
        <v>822</v>
      </c>
      <c r="C1692" s="1078"/>
      <c r="D1692" s="1078"/>
      <c r="E1692" s="1078"/>
      <c r="F1692" s="1078"/>
      <c r="G1692" s="1078"/>
      <c r="H1692" s="1078"/>
      <c r="I1692" s="1078"/>
      <c r="J1692" s="1078"/>
      <c r="K1692" s="1078"/>
      <c r="L1692" s="1078"/>
      <c r="M1692" s="1078"/>
      <c r="N1692" s="1078"/>
      <c r="O1692" s="1078"/>
      <c r="P1692" s="1078"/>
      <c r="Q1692" s="1078"/>
      <c r="R1692" s="1078"/>
      <c r="S1692" s="1078"/>
      <c r="T1692" s="1078"/>
      <c r="U1692" s="1078"/>
      <c r="V1692" s="1078"/>
      <c r="W1692" s="1078"/>
      <c r="X1692" s="1078"/>
      <c r="Y1692" s="1078"/>
      <c r="Z1692" s="1078"/>
      <c r="AA1692" s="1078"/>
    </row>
    <row r="1693" spans="1:27" x14ac:dyDescent="0.25">
      <c r="A1693" s="225" t="s">
        <v>1532</v>
      </c>
      <c r="B1693" s="291" t="s">
        <v>2041</v>
      </c>
      <c r="C1693" s="291"/>
      <c r="D1693" s="291"/>
      <c r="E1693" s="291"/>
      <c r="F1693" s="291"/>
      <c r="G1693" s="291"/>
      <c r="H1693" s="291"/>
      <c r="I1693" s="291"/>
      <c r="J1693" s="291"/>
      <c r="K1693" s="291"/>
      <c r="L1693" s="291"/>
      <c r="M1693" s="291"/>
      <c r="N1693" s="291"/>
      <c r="O1693" s="291"/>
      <c r="P1693" s="291"/>
      <c r="Q1693" s="291"/>
      <c r="R1693" s="291"/>
      <c r="S1693" s="291"/>
      <c r="T1693" s="291"/>
      <c r="U1693" s="291"/>
      <c r="V1693" s="291"/>
      <c r="W1693" s="291"/>
      <c r="X1693" s="291"/>
      <c r="Y1693" s="291"/>
      <c r="Z1693" s="291"/>
      <c r="AA1693" s="33"/>
    </row>
    <row r="1694" spans="1:27" x14ac:dyDescent="0.25">
      <c r="A1694" s="1011" t="s">
        <v>1222</v>
      </c>
      <c r="B1694" s="1030"/>
      <c r="C1694" s="1030"/>
      <c r="D1694" s="1030"/>
      <c r="E1694" s="1030"/>
      <c r="F1694" s="1030"/>
      <c r="G1694" s="1030"/>
      <c r="H1694" s="1030"/>
      <c r="I1694" s="1030"/>
      <c r="J1694" s="1030"/>
      <c r="K1694" s="1030"/>
      <c r="L1694" s="1030"/>
      <c r="M1694" s="1030"/>
      <c r="N1694" s="1030"/>
      <c r="O1694" s="1030"/>
      <c r="P1694" s="1030"/>
      <c r="Q1694" s="1030"/>
      <c r="R1694" s="1030"/>
      <c r="S1694" s="1030"/>
      <c r="T1694" s="1030"/>
      <c r="U1694" s="1030"/>
      <c r="V1694" s="1030"/>
      <c r="W1694" s="1030"/>
      <c r="X1694" s="1030"/>
      <c r="Y1694" s="1030"/>
      <c r="Z1694" s="1030"/>
      <c r="AA1694" s="1030"/>
    </row>
    <row r="1695" spans="1:27" ht="30" customHeight="1" x14ac:dyDescent="0.25"/>
    <row r="1698" spans="1:27" x14ac:dyDescent="0.25">
      <c r="A1698" s="41" t="s">
        <v>1223</v>
      </c>
      <c r="B1698" s="5" t="s">
        <v>20</v>
      </c>
      <c r="C1698" s="5" t="s">
        <v>2065</v>
      </c>
      <c r="D1698" s="5" t="s">
        <v>0</v>
      </c>
      <c r="E1698" s="5" t="s">
        <v>1</v>
      </c>
      <c r="F1698" s="5" t="s">
        <v>2</v>
      </c>
      <c r="G1698" s="5" t="s">
        <v>3</v>
      </c>
      <c r="H1698" s="5" t="s">
        <v>4</v>
      </c>
      <c r="I1698" s="5" t="s">
        <v>5</v>
      </c>
      <c r="J1698" s="5" t="s">
        <v>6</v>
      </c>
      <c r="K1698" s="5" t="s">
        <v>2029</v>
      </c>
      <c r="L1698" s="5" t="s">
        <v>7</v>
      </c>
      <c r="M1698" s="5" t="s">
        <v>8</v>
      </c>
      <c r="N1698" s="5" t="s">
        <v>9</v>
      </c>
      <c r="O1698" s="5" t="s">
        <v>10</v>
      </c>
      <c r="P1698" s="5" t="s">
        <v>11</v>
      </c>
      <c r="Q1698" s="5" t="s">
        <v>12</v>
      </c>
      <c r="R1698" s="5" t="s">
        <v>13</v>
      </c>
      <c r="S1698" s="5" t="s">
        <v>14</v>
      </c>
      <c r="T1698" s="685" t="s">
        <v>2068</v>
      </c>
      <c r="U1698" s="5" t="s">
        <v>15</v>
      </c>
      <c r="V1698" s="5" t="s">
        <v>16</v>
      </c>
      <c r="W1698" s="5" t="s">
        <v>17</v>
      </c>
      <c r="X1698" s="5" t="s">
        <v>18</v>
      </c>
      <c r="Y1698" s="5" t="s">
        <v>19</v>
      </c>
      <c r="Z1698" s="5" t="s">
        <v>23</v>
      </c>
      <c r="AA1698" s="5" t="s">
        <v>779</v>
      </c>
    </row>
    <row r="1699" spans="1:27" x14ac:dyDescent="0.25">
      <c r="A1699" s="3" t="s">
        <v>216</v>
      </c>
      <c r="B1699" s="75"/>
      <c r="C1699" s="128"/>
      <c r="D1699" s="72"/>
      <c r="E1699" s="127"/>
      <c r="F1699" s="72"/>
      <c r="G1699" s="72"/>
      <c r="H1699" s="72"/>
      <c r="I1699" s="72"/>
      <c r="J1699" s="72"/>
      <c r="K1699" s="127"/>
      <c r="L1699" s="72"/>
      <c r="M1699" s="72"/>
      <c r="N1699" s="72"/>
      <c r="O1699" s="72"/>
      <c r="P1699" s="72"/>
      <c r="Q1699" s="72"/>
      <c r="R1699" s="72"/>
      <c r="S1699" s="72"/>
      <c r="T1699" s="686"/>
      <c r="U1699" s="75"/>
      <c r="V1699" s="72"/>
      <c r="W1699" s="72"/>
      <c r="X1699" s="72"/>
      <c r="Y1699" s="127"/>
      <c r="Z1699" s="72"/>
      <c r="AA1699" s="72"/>
    </row>
    <row r="1700" spans="1:27" x14ac:dyDescent="0.25">
      <c r="A1700" s="7" t="s">
        <v>202</v>
      </c>
      <c r="B1700" s="75"/>
      <c r="C1700" s="128"/>
      <c r="D1700" s="72"/>
      <c r="E1700" s="127"/>
      <c r="F1700" s="72"/>
      <c r="G1700" s="72"/>
      <c r="H1700" s="72"/>
      <c r="I1700" s="72"/>
      <c r="J1700" s="72"/>
      <c r="K1700" s="127"/>
      <c r="L1700" s="72"/>
      <c r="M1700" s="72"/>
      <c r="N1700" s="72"/>
      <c r="O1700" s="72"/>
      <c r="P1700" s="72"/>
      <c r="Q1700" s="72"/>
      <c r="R1700" s="72"/>
      <c r="S1700" s="72"/>
      <c r="T1700" s="686"/>
      <c r="U1700" s="75"/>
      <c r="V1700" s="72"/>
      <c r="W1700" s="72"/>
      <c r="X1700" s="72"/>
      <c r="Y1700" s="127"/>
      <c r="Z1700" s="72"/>
      <c r="AA1700" s="72"/>
    </row>
    <row r="1701" spans="1:27" x14ac:dyDescent="0.25">
      <c r="A1701" s="7" t="s">
        <v>219</v>
      </c>
      <c r="B1701" s="75"/>
      <c r="C1701" s="128"/>
      <c r="D1701" s="72"/>
      <c r="E1701" s="127"/>
      <c r="F1701" s="72"/>
      <c r="G1701" s="72"/>
      <c r="H1701" s="72"/>
      <c r="I1701" s="72"/>
      <c r="J1701" s="72"/>
      <c r="K1701" s="127"/>
      <c r="L1701" s="72"/>
      <c r="M1701" s="72"/>
      <c r="N1701" s="72"/>
      <c r="O1701" s="72"/>
      <c r="P1701" s="72"/>
      <c r="Q1701" s="72"/>
      <c r="R1701" s="72"/>
      <c r="S1701" s="72"/>
      <c r="T1701" s="686"/>
      <c r="U1701" s="75"/>
      <c r="V1701" s="72"/>
      <c r="W1701" s="127"/>
      <c r="X1701" s="72"/>
      <c r="Y1701" s="127"/>
      <c r="Z1701" s="127"/>
      <c r="AA1701" s="72"/>
    </row>
    <row r="1702" spans="1:27" x14ac:dyDescent="0.25">
      <c r="A1702" s="19"/>
      <c r="B1702" s="31"/>
      <c r="C1702" s="31"/>
      <c r="D1702" s="31"/>
      <c r="E1702" s="31"/>
      <c r="F1702" s="31"/>
      <c r="G1702" s="31"/>
      <c r="H1702" s="31"/>
      <c r="I1702" s="31"/>
      <c r="J1702" s="31"/>
      <c r="K1702" s="31"/>
      <c r="L1702" s="31"/>
      <c r="M1702" s="31"/>
      <c r="N1702" s="31"/>
      <c r="O1702" s="31"/>
      <c r="P1702" s="31"/>
      <c r="Q1702" s="31"/>
      <c r="R1702" s="31"/>
      <c r="S1702" s="31"/>
      <c r="T1702" s="31"/>
      <c r="U1702" s="31"/>
      <c r="V1702" s="31"/>
      <c r="W1702" s="31"/>
      <c r="X1702" s="31"/>
      <c r="Y1702" s="31"/>
      <c r="Z1702" s="31"/>
      <c r="AA1702" s="31"/>
    </row>
    <row r="1705" spans="1:27" ht="27" customHeight="1" x14ac:dyDescent="0.25">
      <c r="A1705" s="52" t="s">
        <v>1224</v>
      </c>
      <c r="B1705" s="4" t="s">
        <v>20</v>
      </c>
      <c r="C1705" s="301" t="s">
        <v>2065</v>
      </c>
      <c r="D1705" s="4" t="s">
        <v>0</v>
      </c>
      <c r="E1705" s="4" t="s">
        <v>1</v>
      </c>
      <c r="F1705" s="4" t="s">
        <v>2</v>
      </c>
      <c r="G1705" s="4" t="s">
        <v>3</v>
      </c>
      <c r="H1705" s="4" t="s">
        <v>4</v>
      </c>
      <c r="I1705" s="4" t="s">
        <v>5</v>
      </c>
      <c r="J1705" s="4" t="s">
        <v>6</v>
      </c>
      <c r="K1705" s="4" t="s">
        <v>2029</v>
      </c>
      <c r="L1705" s="4" t="s">
        <v>7</v>
      </c>
      <c r="M1705" s="4" t="s">
        <v>8</v>
      </c>
      <c r="N1705" s="4" t="s">
        <v>9</v>
      </c>
      <c r="O1705" s="4" t="s">
        <v>10</v>
      </c>
      <c r="P1705" s="4" t="s">
        <v>11</v>
      </c>
      <c r="Q1705" s="4" t="s">
        <v>12</v>
      </c>
      <c r="R1705" s="4" t="s">
        <v>13</v>
      </c>
      <c r="S1705" s="4" t="s">
        <v>14</v>
      </c>
      <c r="T1705" s="687" t="s">
        <v>2068</v>
      </c>
      <c r="U1705" s="4" t="s">
        <v>15</v>
      </c>
      <c r="V1705" s="4" t="s">
        <v>16</v>
      </c>
      <c r="W1705" s="4" t="s">
        <v>17</v>
      </c>
      <c r="X1705" s="4" t="s">
        <v>18</v>
      </c>
      <c r="Y1705" s="4" t="s">
        <v>19</v>
      </c>
      <c r="Z1705" s="4" t="s">
        <v>23</v>
      </c>
      <c r="AA1705" s="4" t="s">
        <v>779</v>
      </c>
    </row>
    <row r="1706" spans="1:27" ht="27" customHeight="1" x14ac:dyDescent="0.25">
      <c r="A1706" s="3" t="s">
        <v>349</v>
      </c>
      <c r="B1706" s="93" t="s">
        <v>694</v>
      </c>
      <c r="C1706" s="306"/>
      <c r="D1706" s="127"/>
      <c r="E1706" s="127"/>
      <c r="F1706" s="127"/>
      <c r="G1706" s="127"/>
      <c r="H1706" s="127"/>
      <c r="I1706" s="127"/>
      <c r="J1706" s="127"/>
      <c r="K1706" s="251"/>
      <c r="L1706" s="127"/>
      <c r="M1706" s="127"/>
      <c r="N1706" s="127"/>
      <c r="O1706" s="127"/>
      <c r="P1706" s="127"/>
      <c r="Q1706" s="127"/>
      <c r="R1706" s="127"/>
      <c r="S1706" s="127"/>
      <c r="T1706" s="689"/>
      <c r="U1706" s="127"/>
      <c r="V1706" s="127"/>
      <c r="W1706" s="127"/>
      <c r="X1706" s="127"/>
      <c r="Y1706" s="127"/>
      <c r="Z1706" s="127"/>
      <c r="AA1706" s="127"/>
    </row>
    <row r="1707" spans="1:27" ht="27" customHeight="1" x14ac:dyDescent="0.25">
      <c r="A1707" s="7" t="s">
        <v>350</v>
      </c>
      <c r="B1707" s="127"/>
      <c r="C1707" s="306"/>
      <c r="D1707" s="127"/>
      <c r="E1707" s="127"/>
      <c r="F1707" s="127"/>
      <c r="G1707" s="127"/>
      <c r="H1707" s="127"/>
      <c r="I1707" s="127"/>
      <c r="J1707" s="127"/>
      <c r="K1707" s="251"/>
      <c r="L1707" s="127"/>
      <c r="M1707" s="127"/>
      <c r="N1707" s="127"/>
      <c r="O1707" s="127"/>
      <c r="P1707" s="127"/>
      <c r="Q1707" s="127"/>
      <c r="R1707" s="127"/>
      <c r="S1707" s="127"/>
      <c r="T1707" s="689"/>
      <c r="U1707" s="127"/>
      <c r="V1707" s="127"/>
      <c r="W1707" s="127"/>
      <c r="X1707" s="127"/>
      <c r="Y1707" s="127"/>
      <c r="Z1707" s="127"/>
      <c r="AA1707" s="127"/>
    </row>
    <row r="1708" spans="1:27" ht="22.5" x14ac:dyDescent="0.25">
      <c r="A1708" s="108" t="s">
        <v>351</v>
      </c>
      <c r="B1708" s="127"/>
      <c r="C1708" s="306"/>
      <c r="D1708" s="127"/>
      <c r="E1708" s="127"/>
      <c r="F1708" s="127"/>
      <c r="G1708" s="127"/>
      <c r="H1708" s="127"/>
      <c r="I1708" s="127"/>
      <c r="J1708" s="127"/>
      <c r="K1708" s="251"/>
      <c r="L1708" s="127"/>
      <c r="M1708" s="127"/>
      <c r="N1708" s="127"/>
      <c r="O1708" s="127"/>
      <c r="P1708" s="127"/>
      <c r="Q1708" s="127"/>
      <c r="R1708" s="127"/>
      <c r="S1708" s="127"/>
      <c r="T1708" s="689"/>
      <c r="U1708" s="127"/>
      <c r="V1708" s="127"/>
      <c r="W1708" s="93"/>
      <c r="X1708" s="127"/>
      <c r="Y1708" s="127"/>
      <c r="Z1708" s="127"/>
      <c r="AA1708" s="127"/>
    </row>
    <row r="1709" spans="1:27" ht="27" customHeight="1" x14ac:dyDescent="0.25">
      <c r="A1709" s="7" t="s">
        <v>1225</v>
      </c>
      <c r="B1709" s="127"/>
      <c r="C1709" s="306"/>
      <c r="D1709" s="127"/>
      <c r="E1709" s="127"/>
      <c r="F1709" s="127"/>
      <c r="G1709" s="127"/>
      <c r="H1709" s="122"/>
      <c r="I1709" s="127"/>
      <c r="J1709" s="127"/>
      <c r="K1709" s="251"/>
      <c r="L1709" s="127"/>
      <c r="M1709" s="127"/>
      <c r="N1709" s="122"/>
      <c r="O1709" s="127"/>
      <c r="P1709" s="127"/>
      <c r="Q1709" s="93"/>
      <c r="R1709" s="127"/>
      <c r="S1709" s="127"/>
      <c r="T1709" s="689"/>
      <c r="U1709" s="127"/>
      <c r="V1709" s="127"/>
      <c r="W1709" s="122"/>
      <c r="X1709" s="127"/>
      <c r="Y1709" s="122"/>
      <c r="Z1709" s="127"/>
      <c r="AA1709" s="127"/>
    </row>
    <row r="1710" spans="1:27" x14ac:dyDescent="0.25">
      <c r="A1710" s="7" t="s">
        <v>1226</v>
      </c>
      <c r="B1710" s="127"/>
      <c r="C1710" s="306"/>
      <c r="D1710" s="127"/>
      <c r="E1710" s="127"/>
      <c r="F1710" s="127"/>
      <c r="G1710" s="122"/>
      <c r="H1710" s="122"/>
      <c r="I1710" s="127"/>
      <c r="J1710" s="127"/>
      <c r="K1710" s="251"/>
      <c r="L1710" s="127"/>
      <c r="M1710" s="127"/>
      <c r="N1710" s="127"/>
      <c r="O1710" s="127"/>
      <c r="P1710" s="122"/>
      <c r="Q1710" s="93"/>
      <c r="R1710" s="127"/>
      <c r="S1710" s="127"/>
      <c r="T1710" s="689"/>
      <c r="U1710" s="127"/>
      <c r="V1710" s="127"/>
      <c r="W1710" s="127"/>
      <c r="X1710" s="127"/>
      <c r="Y1710" s="127"/>
      <c r="Z1710" s="127"/>
      <c r="AA1710" s="127"/>
    </row>
    <row r="1711" spans="1:27" ht="34.5" x14ac:dyDescent="0.25">
      <c r="A1711" s="7" t="s">
        <v>353</v>
      </c>
      <c r="B1711" s="127"/>
      <c r="C1711" s="306"/>
      <c r="D1711" s="127"/>
      <c r="E1711" s="122"/>
      <c r="F1711" s="93" t="s">
        <v>684</v>
      </c>
      <c r="G1711" s="127"/>
      <c r="H1711" s="122"/>
      <c r="I1711" s="122"/>
      <c r="J1711" s="122"/>
      <c r="K1711" s="252"/>
      <c r="L1711" s="93" t="s">
        <v>687</v>
      </c>
      <c r="M1711" s="93" t="s">
        <v>689</v>
      </c>
      <c r="N1711" s="127"/>
      <c r="O1711" s="127"/>
      <c r="P1711" s="122"/>
      <c r="Q1711" s="122"/>
      <c r="R1711" s="93" t="s">
        <v>693</v>
      </c>
      <c r="S1711" s="122"/>
      <c r="T1711" s="688"/>
      <c r="U1711" s="122"/>
      <c r="V1711" s="127"/>
      <c r="W1711" s="127"/>
      <c r="X1711" s="122"/>
      <c r="Y1711" s="122"/>
      <c r="Z1711" s="122"/>
      <c r="AA1711" s="122"/>
    </row>
    <row r="1712" spans="1:27" ht="23.25" x14ac:dyDescent="0.25">
      <c r="A1712" s="7" t="s">
        <v>352</v>
      </c>
      <c r="B1712" s="127"/>
      <c r="C1712" s="306"/>
      <c r="D1712" s="127"/>
      <c r="E1712" s="127"/>
      <c r="F1712" s="127"/>
      <c r="G1712" s="122"/>
      <c r="H1712" s="122"/>
      <c r="I1712" s="122"/>
      <c r="J1712" s="122"/>
      <c r="K1712" s="252"/>
      <c r="L1712" s="93"/>
      <c r="M1712" s="93" t="s">
        <v>692</v>
      </c>
      <c r="N1712" s="122"/>
      <c r="O1712" s="122"/>
      <c r="P1712" s="122"/>
      <c r="Q1712" s="93"/>
      <c r="R1712" s="127"/>
      <c r="S1712" s="122"/>
      <c r="T1712" s="689"/>
      <c r="U1712" s="122"/>
      <c r="V1712" s="127"/>
      <c r="W1712" s="122"/>
      <c r="X1712" s="122"/>
      <c r="Y1712" s="122"/>
      <c r="Z1712" s="122"/>
      <c r="AA1712" s="122"/>
    </row>
    <row r="1713" spans="1:27" ht="15.75" x14ac:dyDescent="0.25">
      <c r="A1713" s="3" t="s">
        <v>1463</v>
      </c>
      <c r="B1713" s="161"/>
      <c r="C1713" s="161"/>
      <c r="D1713" s="127"/>
      <c r="E1713" s="122"/>
      <c r="F1713" s="93" t="s">
        <v>623</v>
      </c>
      <c r="G1713" s="93" t="s">
        <v>623</v>
      </c>
      <c r="H1713" s="122"/>
      <c r="I1713" s="127"/>
      <c r="J1713" s="127"/>
      <c r="K1713" s="93" t="s">
        <v>623</v>
      </c>
      <c r="L1713" s="93"/>
      <c r="M1713" s="93" t="s">
        <v>692</v>
      </c>
      <c r="N1713" s="127"/>
      <c r="O1713" s="93" t="s">
        <v>678</v>
      </c>
      <c r="P1713" s="122"/>
      <c r="Q1713" s="93"/>
      <c r="R1713" s="93" t="s">
        <v>623</v>
      </c>
      <c r="S1713" s="93" t="s">
        <v>623</v>
      </c>
      <c r="T1713" s="690" t="s">
        <v>623</v>
      </c>
      <c r="U1713" s="127"/>
      <c r="V1713" s="93" t="s">
        <v>623</v>
      </c>
      <c r="W1713" s="96"/>
      <c r="X1713" s="93" t="s">
        <v>623</v>
      </c>
      <c r="Y1713" s="122"/>
      <c r="Z1713" s="93" t="s">
        <v>678</v>
      </c>
      <c r="AA1713" s="122"/>
    </row>
    <row r="1714" spans="1:27" x14ac:dyDescent="0.25">
      <c r="A1714" s="3" t="s">
        <v>22</v>
      </c>
      <c r="B1714" s="122"/>
      <c r="C1714" s="304"/>
      <c r="D1714" s="122"/>
      <c r="E1714" s="122"/>
      <c r="F1714" s="122"/>
      <c r="G1714" s="93" t="s">
        <v>687</v>
      </c>
      <c r="H1714" s="122"/>
      <c r="I1714" s="127"/>
      <c r="J1714" s="122"/>
      <c r="K1714" s="253"/>
      <c r="L1714" s="127"/>
      <c r="M1714" s="122"/>
      <c r="N1714" s="127"/>
      <c r="O1714" s="122"/>
      <c r="P1714" s="122"/>
      <c r="Q1714" s="96"/>
      <c r="R1714" s="122"/>
      <c r="S1714" s="122"/>
      <c r="T1714" s="689"/>
      <c r="U1714" s="122"/>
      <c r="V1714" s="122"/>
      <c r="W1714" s="122"/>
      <c r="X1714" s="122"/>
      <c r="Y1714" s="122"/>
      <c r="Z1714" s="122"/>
      <c r="AA1714" s="122"/>
    </row>
    <row r="1715" spans="1:27" x14ac:dyDescent="0.25">
      <c r="A1715" s="221" t="s">
        <v>1532</v>
      </c>
      <c r="B1715" s="994" t="s">
        <v>1822</v>
      </c>
      <c r="C1715" s="994"/>
      <c r="D1715" s="994"/>
      <c r="E1715" s="994"/>
      <c r="F1715" s="994"/>
      <c r="G1715" s="994"/>
      <c r="H1715" s="994"/>
      <c r="I1715" s="994"/>
      <c r="J1715" s="994"/>
      <c r="K1715" s="994"/>
      <c r="L1715" s="994"/>
      <c r="M1715" s="994"/>
      <c r="N1715" s="994"/>
      <c r="O1715" s="994"/>
      <c r="P1715" s="994"/>
      <c r="Q1715" s="994"/>
      <c r="R1715" s="994"/>
      <c r="S1715" s="994"/>
      <c r="T1715" s="994"/>
      <c r="U1715" s="994"/>
      <c r="V1715" s="994"/>
      <c r="W1715" s="994"/>
      <c r="X1715" s="994"/>
      <c r="Y1715" s="994"/>
      <c r="Z1715" s="994"/>
      <c r="AA1715" s="994"/>
    </row>
    <row r="1716" spans="1:27" x14ac:dyDescent="0.25">
      <c r="A1716" s="83" t="s">
        <v>1533</v>
      </c>
      <c r="B1716" s="992" t="s">
        <v>1823</v>
      </c>
      <c r="C1716" s="992"/>
      <c r="D1716" s="992"/>
      <c r="E1716" s="992"/>
      <c r="F1716" s="992"/>
      <c r="G1716" s="992"/>
      <c r="H1716" s="992"/>
      <c r="I1716" s="992"/>
      <c r="J1716" s="992"/>
      <c r="K1716" s="992"/>
      <c r="L1716" s="992"/>
      <c r="M1716" s="992"/>
      <c r="N1716" s="992"/>
      <c r="O1716" s="992"/>
      <c r="P1716" s="992"/>
      <c r="Q1716" s="992"/>
      <c r="R1716" s="992"/>
      <c r="S1716" s="992"/>
      <c r="T1716" s="992"/>
      <c r="U1716" s="992"/>
      <c r="V1716" s="992"/>
      <c r="W1716" s="992"/>
      <c r="X1716" s="992"/>
      <c r="Y1716" s="992"/>
      <c r="Z1716" s="992"/>
      <c r="AA1716" s="992"/>
    </row>
    <row r="1717" spans="1:27" x14ac:dyDescent="0.25">
      <c r="A1717" s="83" t="s">
        <v>1534</v>
      </c>
      <c r="B1717" s="992" t="s">
        <v>1824</v>
      </c>
      <c r="C1717" s="992"/>
      <c r="D1717" s="992"/>
      <c r="E1717" s="992"/>
      <c r="F1717" s="992"/>
      <c r="G1717" s="992"/>
      <c r="H1717" s="992"/>
      <c r="I1717" s="992"/>
      <c r="J1717" s="992"/>
      <c r="K1717" s="992"/>
      <c r="L1717" s="992"/>
      <c r="M1717" s="992"/>
      <c r="N1717" s="992"/>
      <c r="O1717" s="992"/>
      <c r="P1717" s="992"/>
      <c r="Q1717" s="992"/>
      <c r="R1717" s="992"/>
      <c r="S1717" s="992"/>
      <c r="T1717" s="992"/>
      <c r="U1717" s="992"/>
      <c r="V1717" s="992"/>
      <c r="W1717" s="992"/>
      <c r="X1717" s="992"/>
      <c r="Y1717" s="992"/>
      <c r="Z1717" s="992"/>
      <c r="AA1717" s="992"/>
    </row>
    <row r="1718" spans="1:27" x14ac:dyDescent="0.25">
      <c r="A1718" s="83" t="s">
        <v>1535</v>
      </c>
      <c r="B1718" s="1031" t="s">
        <v>908</v>
      </c>
      <c r="C1718" s="1032"/>
      <c r="D1718" s="1033"/>
      <c r="E1718" s="1033"/>
      <c r="F1718" s="1033"/>
      <c r="G1718" s="1033"/>
      <c r="H1718" s="1033"/>
      <c r="I1718" s="1033"/>
      <c r="J1718" s="1033"/>
      <c r="K1718" s="1033"/>
      <c r="L1718" s="1033"/>
      <c r="M1718" s="1033"/>
      <c r="N1718" s="1033"/>
      <c r="O1718" s="1033"/>
      <c r="P1718" s="1033"/>
      <c r="Q1718" s="1033"/>
      <c r="R1718" s="1033"/>
      <c r="S1718" s="1033"/>
      <c r="T1718" s="1033"/>
      <c r="U1718" s="1033"/>
      <c r="V1718" s="1033"/>
      <c r="W1718" s="1033"/>
      <c r="X1718" s="1033"/>
      <c r="Y1718" s="1033"/>
      <c r="Z1718" s="1033"/>
      <c r="AA1718" s="1034"/>
    </row>
    <row r="1719" spans="1:27" x14ac:dyDescent="0.25">
      <c r="A1719" s="83" t="s">
        <v>1552</v>
      </c>
      <c r="B1719" s="992" t="s">
        <v>776</v>
      </c>
      <c r="C1719" s="992"/>
      <c r="D1719" s="992"/>
      <c r="E1719" s="992"/>
      <c r="F1719" s="992"/>
      <c r="G1719" s="992"/>
      <c r="H1719" s="992"/>
      <c r="I1719" s="992"/>
      <c r="J1719" s="992"/>
      <c r="K1719" s="992"/>
      <c r="L1719" s="992"/>
      <c r="M1719" s="992"/>
      <c r="N1719" s="992"/>
      <c r="O1719" s="992"/>
      <c r="P1719" s="992"/>
      <c r="Q1719" s="992"/>
      <c r="R1719" s="992"/>
      <c r="S1719" s="992"/>
      <c r="T1719" s="992"/>
      <c r="U1719" s="992"/>
      <c r="V1719" s="992"/>
      <c r="W1719" s="992"/>
      <c r="X1719" s="992"/>
      <c r="Y1719" s="992"/>
      <c r="Z1719" s="992"/>
      <c r="AA1719" s="992"/>
    </row>
    <row r="1720" spans="1:27" x14ac:dyDescent="0.25">
      <c r="A1720" s="83" t="s">
        <v>1564</v>
      </c>
      <c r="B1720" s="992" t="s">
        <v>774</v>
      </c>
      <c r="C1720" s="992"/>
      <c r="D1720" s="992"/>
      <c r="E1720" s="992"/>
      <c r="F1720" s="992"/>
      <c r="G1720" s="992"/>
      <c r="H1720" s="992"/>
      <c r="I1720" s="992"/>
      <c r="J1720" s="992"/>
      <c r="K1720" s="992"/>
      <c r="L1720" s="992"/>
      <c r="M1720" s="992"/>
      <c r="N1720" s="992"/>
      <c r="O1720" s="992"/>
      <c r="P1720" s="992"/>
      <c r="Q1720" s="992"/>
      <c r="R1720" s="992"/>
      <c r="S1720" s="992"/>
      <c r="T1720" s="992"/>
      <c r="U1720" s="992"/>
      <c r="V1720" s="992"/>
      <c r="W1720" s="992"/>
      <c r="X1720" s="992"/>
      <c r="Y1720" s="992"/>
      <c r="Z1720" s="992"/>
      <c r="AA1720" s="992"/>
    </row>
    <row r="1721" spans="1:27" x14ac:dyDescent="0.25">
      <c r="A1721" s="83" t="s">
        <v>1565</v>
      </c>
      <c r="B1721" s="992" t="s">
        <v>1825</v>
      </c>
      <c r="C1721" s="992"/>
      <c r="D1721" s="992"/>
      <c r="E1721" s="992"/>
      <c r="F1721" s="992"/>
      <c r="G1721" s="992"/>
      <c r="H1721" s="992"/>
      <c r="I1721" s="992"/>
      <c r="J1721" s="992"/>
      <c r="K1721" s="992"/>
      <c r="L1721" s="992"/>
      <c r="M1721" s="992"/>
      <c r="N1721" s="992"/>
      <c r="O1721" s="992"/>
      <c r="P1721" s="992"/>
      <c r="Q1721" s="992"/>
      <c r="R1721" s="992"/>
      <c r="S1721" s="992"/>
      <c r="T1721" s="992"/>
      <c r="U1721" s="992"/>
      <c r="V1721" s="992"/>
      <c r="W1721" s="992"/>
      <c r="X1721" s="992"/>
      <c r="Y1721" s="992"/>
      <c r="Z1721" s="992"/>
      <c r="AA1721" s="992"/>
    </row>
    <row r="1722" spans="1:27" x14ac:dyDescent="0.25">
      <c r="A1722" s="83" t="s">
        <v>2043</v>
      </c>
      <c r="B1722" s="992" t="s">
        <v>2042</v>
      </c>
      <c r="C1722" s="992"/>
      <c r="D1722" s="992"/>
      <c r="E1722" s="992"/>
      <c r="F1722" s="992"/>
      <c r="G1722" s="992"/>
      <c r="H1722" s="992"/>
      <c r="I1722" s="992"/>
      <c r="J1722" s="992"/>
      <c r="K1722" s="992"/>
      <c r="L1722" s="992"/>
      <c r="M1722" s="992"/>
      <c r="N1722" s="992"/>
      <c r="O1722" s="992"/>
      <c r="P1722" s="992"/>
      <c r="Q1722" s="992"/>
      <c r="R1722" s="992"/>
      <c r="S1722" s="992"/>
      <c r="T1722" s="992"/>
      <c r="U1722" s="992"/>
      <c r="V1722" s="992"/>
      <c r="W1722" s="992"/>
      <c r="X1722" s="992"/>
      <c r="Y1722" s="992"/>
      <c r="Z1722" s="992"/>
      <c r="AA1722" s="33"/>
    </row>
    <row r="1723" spans="1:27" x14ac:dyDescent="0.25">
      <c r="A1723" s="1012" t="s">
        <v>1510</v>
      </c>
      <c r="B1723" s="1203"/>
      <c r="C1723" s="1203"/>
      <c r="D1723" s="1203"/>
      <c r="E1723" s="1203"/>
      <c r="F1723" s="1203"/>
      <c r="G1723" s="1203"/>
      <c r="H1723" s="1203"/>
      <c r="I1723" s="1203"/>
      <c r="J1723" s="1203"/>
      <c r="K1723" s="1203"/>
      <c r="L1723" s="1203"/>
      <c r="M1723" s="1203"/>
      <c r="N1723" s="1203"/>
      <c r="O1723" s="1203"/>
      <c r="P1723" s="1203"/>
      <c r="Q1723" s="1203"/>
      <c r="R1723" s="1203"/>
      <c r="S1723" s="1203"/>
      <c r="T1723" s="1203"/>
      <c r="U1723" s="1203"/>
      <c r="V1723" s="1203"/>
      <c r="W1723" s="1203"/>
      <c r="X1723" s="1203"/>
      <c r="Y1723" s="1203"/>
      <c r="Z1723" s="1203"/>
      <c r="AA1723" s="1203"/>
    </row>
    <row r="1724" spans="1:27" x14ac:dyDescent="0.25">
      <c r="A1724" s="17"/>
    </row>
    <row r="1725" spans="1:27" x14ac:dyDescent="0.25">
      <c r="A1725" s="17"/>
    </row>
    <row r="1726" spans="1:27" x14ac:dyDescent="0.25">
      <c r="A1726" s="17"/>
    </row>
    <row r="1727" spans="1:27" ht="25.15" customHeight="1" x14ac:dyDescent="0.25">
      <c r="A1727" s="41" t="s">
        <v>354</v>
      </c>
      <c r="B1727" s="5" t="s">
        <v>20</v>
      </c>
      <c r="C1727" s="5" t="s">
        <v>2065</v>
      </c>
      <c r="D1727" s="5" t="s">
        <v>0</v>
      </c>
      <c r="E1727" s="5" t="s">
        <v>1</v>
      </c>
      <c r="F1727" s="5" t="s">
        <v>2</v>
      </c>
      <c r="G1727" s="5" t="s">
        <v>3</v>
      </c>
      <c r="H1727" s="5" t="s">
        <v>4</v>
      </c>
      <c r="I1727" s="5" t="s">
        <v>5</v>
      </c>
      <c r="J1727" s="5" t="s">
        <v>6</v>
      </c>
      <c r="K1727" s="5" t="s">
        <v>2029</v>
      </c>
      <c r="L1727" s="5" t="s">
        <v>7</v>
      </c>
      <c r="M1727" s="5" t="s">
        <v>8</v>
      </c>
      <c r="N1727" s="5" t="s">
        <v>9</v>
      </c>
      <c r="O1727" s="5" t="s">
        <v>10</v>
      </c>
      <c r="P1727" s="5" t="s">
        <v>11</v>
      </c>
      <c r="Q1727" s="5" t="s">
        <v>12</v>
      </c>
      <c r="R1727" s="5" t="s">
        <v>13</v>
      </c>
      <c r="S1727" s="5" t="s">
        <v>14</v>
      </c>
      <c r="T1727" s="691" t="s">
        <v>2068</v>
      </c>
      <c r="U1727" s="5" t="s">
        <v>15</v>
      </c>
      <c r="V1727" s="5" t="s">
        <v>16</v>
      </c>
      <c r="W1727" s="5" t="s">
        <v>17</v>
      </c>
      <c r="X1727" s="5" t="s">
        <v>18</v>
      </c>
      <c r="Y1727" s="5" t="s">
        <v>19</v>
      </c>
      <c r="Z1727" s="5" t="s">
        <v>23</v>
      </c>
      <c r="AA1727" s="5" t="s">
        <v>779</v>
      </c>
    </row>
    <row r="1728" spans="1:27" ht="25.15" customHeight="1" x14ac:dyDescent="0.25">
      <c r="A1728" s="109" t="s">
        <v>355</v>
      </c>
      <c r="B1728" s="75"/>
      <c r="C1728" s="128"/>
      <c r="D1728" s="72"/>
      <c r="E1728" s="127"/>
      <c r="F1728" s="72"/>
      <c r="G1728" s="72"/>
      <c r="H1728" s="72"/>
      <c r="I1728" s="72"/>
      <c r="J1728" s="72"/>
      <c r="K1728" s="127"/>
      <c r="L1728" s="72"/>
      <c r="M1728" s="72"/>
      <c r="N1728" s="75"/>
      <c r="O1728" s="72"/>
      <c r="P1728" s="72"/>
      <c r="Q1728" s="72"/>
      <c r="R1728" s="72"/>
      <c r="S1728" s="72"/>
      <c r="T1728" s="692"/>
      <c r="U1728" s="75"/>
      <c r="V1728" s="72"/>
      <c r="W1728" s="72"/>
      <c r="X1728" s="75"/>
      <c r="Y1728" s="128"/>
      <c r="Z1728" s="72"/>
      <c r="AA1728" s="72"/>
    </row>
    <row r="1729" spans="1:27" ht="22.5" x14ac:dyDescent="0.25">
      <c r="A1729" s="108" t="s">
        <v>356</v>
      </c>
      <c r="B1729" s="75"/>
      <c r="C1729" s="128"/>
      <c r="D1729" s="72"/>
      <c r="E1729" s="127"/>
      <c r="F1729" s="127"/>
      <c r="G1729" s="72"/>
      <c r="H1729" s="72"/>
      <c r="I1729" s="72"/>
      <c r="J1729" s="72"/>
      <c r="K1729" s="127"/>
      <c r="L1729" s="72"/>
      <c r="M1729" s="72"/>
      <c r="N1729" s="75"/>
      <c r="O1729" s="72"/>
      <c r="P1729" s="72"/>
      <c r="Q1729" s="72"/>
      <c r="R1729" s="72"/>
      <c r="S1729" s="72"/>
      <c r="T1729" s="692"/>
      <c r="U1729" s="75"/>
      <c r="V1729" s="72"/>
      <c r="W1729" s="72"/>
      <c r="X1729" s="75"/>
      <c r="Y1729" s="128"/>
      <c r="Z1729" s="72"/>
      <c r="AA1729" s="72"/>
    </row>
    <row r="1730" spans="1:27" x14ac:dyDescent="0.25">
      <c r="A1730" s="108" t="s">
        <v>1227</v>
      </c>
      <c r="B1730" s="75"/>
      <c r="C1730" s="128"/>
      <c r="D1730" s="72"/>
      <c r="E1730" s="127"/>
      <c r="F1730" s="127"/>
      <c r="G1730" s="72"/>
      <c r="H1730" s="72"/>
      <c r="I1730" s="72"/>
      <c r="J1730" s="72"/>
      <c r="K1730" s="127"/>
      <c r="L1730" s="72"/>
      <c r="M1730" s="72"/>
      <c r="N1730" s="75"/>
      <c r="O1730" s="72"/>
      <c r="P1730" s="72"/>
      <c r="Q1730" s="72"/>
      <c r="R1730" s="72"/>
      <c r="S1730" s="127"/>
      <c r="T1730" s="692"/>
      <c r="U1730" s="75"/>
      <c r="V1730" s="72"/>
      <c r="W1730" s="72"/>
      <c r="X1730" s="75"/>
      <c r="Y1730" s="128"/>
      <c r="Z1730" s="72"/>
      <c r="AA1730" s="72"/>
    </row>
    <row r="1731" spans="1:27" x14ac:dyDescent="0.25">
      <c r="A1731" s="108" t="s">
        <v>1018</v>
      </c>
      <c r="B1731" s="127"/>
      <c r="C1731" s="306"/>
      <c r="D1731" s="72"/>
      <c r="E1731" s="127"/>
      <c r="F1731" s="72"/>
      <c r="G1731" s="72"/>
      <c r="H1731" s="72"/>
      <c r="I1731" s="72"/>
      <c r="J1731" s="72"/>
      <c r="K1731" s="127"/>
      <c r="L1731" s="72"/>
      <c r="M1731" s="127"/>
      <c r="N1731" s="127"/>
      <c r="O1731" s="72"/>
      <c r="P1731" s="127"/>
      <c r="Q1731" s="72"/>
      <c r="R1731" s="72"/>
      <c r="S1731" s="72"/>
      <c r="T1731" s="692"/>
      <c r="U1731" s="72"/>
      <c r="V1731" s="72"/>
      <c r="W1731" s="72"/>
      <c r="X1731" s="72"/>
      <c r="Y1731" s="127"/>
      <c r="Z1731" s="72"/>
      <c r="AA1731" s="72"/>
    </row>
    <row r="1732" spans="1:27" x14ac:dyDescent="0.25">
      <c r="A1732" s="109" t="s">
        <v>1229</v>
      </c>
      <c r="B1732" s="72"/>
      <c r="C1732" s="306"/>
      <c r="D1732" s="127"/>
      <c r="E1732" s="127"/>
      <c r="F1732" s="72"/>
      <c r="G1732" s="127"/>
      <c r="H1732" s="127"/>
      <c r="I1732" s="72"/>
      <c r="J1732" s="72"/>
      <c r="K1732" s="127"/>
      <c r="L1732" s="72"/>
      <c r="M1732" s="110"/>
      <c r="N1732" s="72"/>
      <c r="O1732" s="127"/>
      <c r="P1732" s="72"/>
      <c r="Q1732" s="72"/>
      <c r="R1732" s="72"/>
      <c r="S1732" s="72"/>
      <c r="T1732" s="692"/>
      <c r="U1732" s="72"/>
      <c r="V1732" s="72"/>
      <c r="W1732" s="127"/>
      <c r="X1732" s="27"/>
      <c r="Y1732" s="122"/>
      <c r="Z1732" s="72"/>
      <c r="AA1732" s="72"/>
    </row>
    <row r="1733" spans="1:27" x14ac:dyDescent="0.25">
      <c r="A1733" s="1011" t="s">
        <v>1228</v>
      </c>
      <c r="B1733" s="1030"/>
      <c r="C1733" s="1030"/>
      <c r="D1733" s="1030"/>
      <c r="E1733" s="1030"/>
      <c r="F1733" s="1030"/>
      <c r="G1733" s="1030"/>
      <c r="H1733" s="1030"/>
      <c r="I1733" s="1030"/>
      <c r="J1733" s="1030"/>
      <c r="K1733" s="1030"/>
      <c r="L1733" s="1030"/>
      <c r="M1733" s="1030"/>
      <c r="N1733" s="1030"/>
      <c r="O1733" s="1030"/>
      <c r="P1733" s="1030"/>
      <c r="Q1733" s="1030"/>
      <c r="R1733" s="1030"/>
      <c r="S1733" s="1030"/>
      <c r="T1733" s="1030"/>
      <c r="U1733" s="1030"/>
      <c r="V1733" s="1030"/>
      <c r="W1733" s="1030"/>
      <c r="X1733" s="1030"/>
      <c r="Y1733" s="1030"/>
      <c r="Z1733" s="1030"/>
      <c r="AA1733" s="1030"/>
    </row>
    <row r="1734" spans="1:27" s="151" customFormat="1" x14ac:dyDescent="0.25">
      <c r="A1734"/>
      <c r="B1734"/>
      <c r="C1734" s="299"/>
      <c r="D1734"/>
      <c r="E1734"/>
      <c r="F1734"/>
      <c r="G1734"/>
      <c r="H1734"/>
      <c r="I1734"/>
      <c r="J1734"/>
      <c r="K1734"/>
      <c r="L1734"/>
      <c r="M1734"/>
      <c r="N1734"/>
      <c r="O1734"/>
      <c r="P1734"/>
      <c r="Q1734"/>
      <c r="R1734"/>
      <c r="S1734"/>
      <c r="T1734" s="299"/>
      <c r="U1734"/>
      <c r="V1734"/>
      <c r="W1734"/>
      <c r="X1734"/>
      <c r="Y1734"/>
      <c r="Z1734"/>
      <c r="AA1734"/>
    </row>
    <row r="1737" spans="1:27" x14ac:dyDescent="0.25">
      <c r="A1737" s="41" t="s">
        <v>357</v>
      </c>
      <c r="B1737" s="4" t="s">
        <v>20</v>
      </c>
      <c r="C1737" s="301" t="s">
        <v>2065</v>
      </c>
      <c r="D1737" s="4" t="s">
        <v>0</v>
      </c>
      <c r="E1737" s="4" t="s">
        <v>1</v>
      </c>
      <c r="F1737" s="4" t="s">
        <v>2</v>
      </c>
      <c r="G1737" s="4" t="s">
        <v>3</v>
      </c>
      <c r="H1737" s="4" t="s">
        <v>4</v>
      </c>
      <c r="I1737" s="4" t="s">
        <v>5</v>
      </c>
      <c r="J1737" s="4" t="s">
        <v>6</v>
      </c>
      <c r="K1737" s="4" t="s">
        <v>2029</v>
      </c>
      <c r="L1737" s="4" t="s">
        <v>7</v>
      </c>
      <c r="M1737" s="4" t="s">
        <v>8</v>
      </c>
      <c r="N1737" s="4" t="s">
        <v>9</v>
      </c>
      <c r="O1737" s="4" t="s">
        <v>10</v>
      </c>
      <c r="P1737" s="4" t="s">
        <v>11</v>
      </c>
      <c r="Q1737" s="4" t="s">
        <v>12</v>
      </c>
      <c r="R1737" s="4" t="s">
        <v>13</v>
      </c>
      <c r="S1737" s="4" t="s">
        <v>14</v>
      </c>
      <c r="T1737" s="693" t="s">
        <v>2068</v>
      </c>
      <c r="U1737" s="4" t="s">
        <v>15</v>
      </c>
      <c r="V1737" s="4" t="s">
        <v>16</v>
      </c>
      <c r="W1737" s="4" t="s">
        <v>17</v>
      </c>
      <c r="X1737" s="4" t="s">
        <v>18</v>
      </c>
      <c r="Y1737" s="4" t="s">
        <v>19</v>
      </c>
      <c r="Z1737" s="4" t="s">
        <v>23</v>
      </c>
      <c r="AA1737" s="4" t="s">
        <v>779</v>
      </c>
    </row>
    <row r="1738" spans="1:27" x14ac:dyDescent="0.25">
      <c r="A1738" s="3" t="s">
        <v>216</v>
      </c>
      <c r="B1738" s="127"/>
      <c r="C1738" s="306"/>
      <c r="D1738" s="127"/>
      <c r="E1738" s="127"/>
      <c r="F1738" s="127"/>
      <c r="G1738" s="127"/>
      <c r="H1738" s="127"/>
      <c r="I1738" s="127"/>
      <c r="J1738" s="127"/>
      <c r="K1738" s="127"/>
      <c r="L1738" s="127"/>
      <c r="M1738" s="127"/>
      <c r="N1738" s="127"/>
      <c r="O1738" s="127"/>
      <c r="P1738" s="127"/>
      <c r="Q1738" s="127"/>
      <c r="R1738" s="127"/>
      <c r="S1738" s="127"/>
      <c r="T1738" s="695"/>
      <c r="U1738" s="127"/>
      <c r="V1738" s="127"/>
      <c r="W1738" s="127"/>
      <c r="X1738" s="127"/>
      <c r="Y1738" s="127"/>
      <c r="Z1738" s="127"/>
      <c r="AA1738" s="127"/>
    </row>
    <row r="1739" spans="1:27" x14ac:dyDescent="0.25">
      <c r="A1739" s="7" t="s">
        <v>358</v>
      </c>
      <c r="B1739" s="127"/>
      <c r="C1739" s="306"/>
      <c r="D1739" s="127"/>
      <c r="E1739" s="127"/>
      <c r="F1739" s="127"/>
      <c r="G1739" s="127"/>
      <c r="H1739" s="127"/>
      <c r="I1739" s="127"/>
      <c r="J1739" s="127"/>
      <c r="K1739" s="127"/>
      <c r="L1739" s="127"/>
      <c r="M1739" s="127"/>
      <c r="N1739" s="127"/>
      <c r="O1739" s="127"/>
      <c r="P1739" s="127"/>
      <c r="Q1739" s="127"/>
      <c r="R1739" s="127"/>
      <c r="S1739" s="127"/>
      <c r="T1739" s="695"/>
      <c r="U1739" s="127"/>
      <c r="V1739" s="127"/>
      <c r="W1739" s="127"/>
      <c r="X1739" s="127"/>
      <c r="Y1739" s="127"/>
      <c r="Z1739" s="127"/>
      <c r="AA1739" s="93"/>
    </row>
    <row r="1740" spans="1:27" ht="15.75" x14ac:dyDescent="0.25">
      <c r="A1740" s="7" t="s">
        <v>360</v>
      </c>
      <c r="B1740" s="127"/>
      <c r="C1740" s="306"/>
      <c r="D1740" s="127"/>
      <c r="E1740" s="127"/>
      <c r="F1740" s="127"/>
      <c r="G1740" s="127"/>
      <c r="H1740" s="127"/>
      <c r="I1740" s="127"/>
      <c r="J1740" s="127"/>
      <c r="K1740" s="127"/>
      <c r="L1740" s="127"/>
      <c r="M1740" s="127"/>
      <c r="N1740" s="127"/>
      <c r="O1740" s="127"/>
      <c r="P1740" s="127"/>
      <c r="Q1740" s="127"/>
      <c r="R1740" s="127"/>
      <c r="S1740" s="127"/>
      <c r="T1740" s="695"/>
      <c r="U1740" s="127"/>
      <c r="V1740" s="127"/>
      <c r="W1740" s="127"/>
      <c r="X1740" s="127"/>
      <c r="Y1740" s="127"/>
      <c r="Z1740" s="127"/>
      <c r="AA1740" s="93" t="s">
        <v>684</v>
      </c>
    </row>
    <row r="1741" spans="1:27" ht="15.75" x14ac:dyDescent="0.25">
      <c r="A1741" s="3" t="s">
        <v>1468</v>
      </c>
      <c r="B1741" s="122"/>
      <c r="C1741" s="304"/>
      <c r="D1741" s="127"/>
      <c r="E1741" s="122"/>
      <c r="F1741" s="93" t="s">
        <v>678</v>
      </c>
      <c r="G1741" s="122"/>
      <c r="H1741" s="122"/>
      <c r="I1741" s="122"/>
      <c r="J1741" s="122"/>
      <c r="K1741" s="93" t="s">
        <v>692</v>
      </c>
      <c r="L1741" s="122"/>
      <c r="M1741" s="122"/>
      <c r="N1741" s="127"/>
      <c r="O1741" s="93" t="s">
        <v>581</v>
      </c>
      <c r="P1741" s="122"/>
      <c r="Q1741" s="93" t="s">
        <v>678</v>
      </c>
      <c r="R1741" s="122"/>
      <c r="S1741" s="122"/>
      <c r="T1741" s="694"/>
      <c r="U1741" s="122"/>
      <c r="V1741" s="122"/>
      <c r="W1741" s="122"/>
      <c r="X1741" s="122"/>
      <c r="Y1741" s="122"/>
      <c r="Z1741" s="122"/>
      <c r="AA1741" s="122"/>
    </row>
    <row r="1742" spans="1:27" x14ac:dyDescent="0.25">
      <c r="A1742" s="7" t="s">
        <v>359</v>
      </c>
      <c r="B1742" s="122"/>
      <c r="C1742" s="306"/>
      <c r="D1742" s="127"/>
      <c r="E1742" s="122"/>
      <c r="F1742" s="93" t="s">
        <v>623</v>
      </c>
      <c r="G1742" s="122"/>
      <c r="H1742" s="122"/>
      <c r="I1742" s="122"/>
      <c r="J1742" s="122"/>
      <c r="K1742" s="93" t="s">
        <v>692</v>
      </c>
      <c r="L1742" s="93" t="s">
        <v>581</v>
      </c>
      <c r="M1742" s="93" t="s">
        <v>692</v>
      </c>
      <c r="N1742" s="127"/>
      <c r="O1742" s="93" t="s">
        <v>581</v>
      </c>
      <c r="P1742" s="122"/>
      <c r="Q1742" s="127"/>
      <c r="R1742" s="93" t="s">
        <v>689</v>
      </c>
      <c r="S1742" s="93" t="s">
        <v>687</v>
      </c>
      <c r="T1742" s="695"/>
      <c r="U1742" s="122"/>
      <c r="V1742" s="122"/>
      <c r="W1742" s="122"/>
      <c r="X1742" s="122"/>
      <c r="Y1742" s="122"/>
      <c r="Z1742" s="122"/>
      <c r="AA1742" s="122"/>
    </row>
    <row r="1743" spans="1:27" ht="30" customHeight="1" x14ac:dyDescent="0.25">
      <c r="A1743" s="83" t="s">
        <v>1531</v>
      </c>
      <c r="B1743" s="994" t="s">
        <v>1826</v>
      </c>
      <c r="C1743" s="994"/>
      <c r="D1743" s="994"/>
      <c r="E1743" s="994"/>
      <c r="F1743" s="994"/>
      <c r="G1743" s="994"/>
      <c r="H1743" s="994"/>
      <c r="I1743" s="994"/>
      <c r="J1743" s="994"/>
      <c r="K1743" s="994"/>
      <c r="L1743" s="994"/>
      <c r="M1743" s="994"/>
      <c r="N1743" s="994"/>
      <c r="O1743" s="994"/>
      <c r="P1743" s="994"/>
      <c r="Q1743" s="994"/>
      <c r="R1743" s="994"/>
      <c r="S1743" s="994"/>
      <c r="T1743" s="994"/>
      <c r="U1743" s="994"/>
      <c r="V1743" s="994"/>
      <c r="W1743" s="994"/>
      <c r="X1743" s="994"/>
      <c r="Y1743" s="994"/>
      <c r="Z1743" s="994"/>
      <c r="AA1743" s="994"/>
    </row>
    <row r="1744" spans="1:27" ht="30" customHeight="1" x14ac:dyDescent="0.25">
      <c r="A1744" s="83" t="s">
        <v>1532</v>
      </c>
      <c r="B1744" s="1031" t="s">
        <v>1827</v>
      </c>
      <c r="C1744" s="1032"/>
      <c r="D1744" s="1033"/>
      <c r="E1744" s="1033"/>
      <c r="F1744" s="1033"/>
      <c r="G1744" s="1033"/>
      <c r="H1744" s="1033"/>
      <c r="I1744" s="1033"/>
      <c r="J1744" s="1033"/>
      <c r="K1744" s="1033"/>
      <c r="L1744" s="1033"/>
      <c r="M1744" s="1033"/>
      <c r="N1744" s="1033"/>
      <c r="O1744" s="1033"/>
      <c r="P1744" s="1033"/>
      <c r="Q1744" s="1033"/>
      <c r="R1744" s="1033"/>
      <c r="S1744" s="1033"/>
      <c r="T1744" s="1033"/>
      <c r="U1744" s="1033"/>
      <c r="V1744" s="1033"/>
      <c r="W1744" s="1033"/>
      <c r="X1744" s="1033"/>
      <c r="Y1744" s="1033"/>
      <c r="Z1744" s="1033"/>
      <c r="AA1744" s="1034"/>
    </row>
    <row r="1745" spans="1:27" x14ac:dyDescent="0.25">
      <c r="A1745" s="83" t="s">
        <v>1533</v>
      </c>
      <c r="B1745" s="1031" t="s">
        <v>698</v>
      </c>
      <c r="C1745" s="1032"/>
      <c r="D1745" s="1032"/>
      <c r="E1745" s="1032"/>
      <c r="F1745" s="1032"/>
      <c r="G1745" s="1032"/>
      <c r="H1745" s="1032"/>
      <c r="I1745" s="1032"/>
      <c r="J1745" s="1032"/>
      <c r="K1745" s="1032"/>
      <c r="L1745" s="1032"/>
      <c r="M1745" s="1032"/>
      <c r="N1745" s="1032"/>
      <c r="O1745" s="1032"/>
      <c r="P1745" s="1032"/>
      <c r="Q1745" s="1032"/>
      <c r="R1745" s="1032"/>
      <c r="S1745" s="1032"/>
      <c r="T1745" s="1032"/>
      <c r="U1745" s="1032"/>
      <c r="V1745" s="1032"/>
      <c r="W1745" s="1032"/>
      <c r="X1745" s="1032"/>
      <c r="Y1745" s="1032"/>
      <c r="Z1745" s="1032"/>
      <c r="AA1745" s="1051"/>
    </row>
    <row r="1746" spans="1:27" ht="20.100000000000001" customHeight="1" x14ac:dyDescent="0.25">
      <c r="A1746" s="83" t="s">
        <v>1534</v>
      </c>
      <c r="B1746" s="1202" t="s">
        <v>1828</v>
      </c>
      <c r="C1746" s="1033"/>
      <c r="D1746" s="1033"/>
      <c r="E1746" s="1033"/>
      <c r="F1746" s="1033"/>
      <c r="G1746" s="1033"/>
      <c r="H1746" s="1033"/>
      <c r="I1746" s="1033"/>
      <c r="J1746" s="1033"/>
      <c r="K1746" s="1033"/>
      <c r="L1746" s="1033"/>
      <c r="M1746" s="1033"/>
      <c r="N1746" s="1033"/>
      <c r="O1746" s="1033"/>
      <c r="P1746" s="1033"/>
      <c r="Q1746" s="1033"/>
      <c r="R1746" s="1033"/>
      <c r="S1746" s="1033"/>
      <c r="T1746" s="1033"/>
      <c r="U1746" s="1033"/>
      <c r="V1746" s="1033"/>
      <c r="W1746" s="1033"/>
      <c r="X1746" s="1033"/>
      <c r="Y1746" s="1033"/>
      <c r="Z1746" s="1033"/>
      <c r="AA1746" s="1034"/>
    </row>
    <row r="1747" spans="1:27" x14ac:dyDescent="0.25">
      <c r="A1747" s="83" t="s">
        <v>1535</v>
      </c>
      <c r="B1747" s="1202" t="s">
        <v>1829</v>
      </c>
      <c r="C1747" s="1033"/>
      <c r="D1747" s="1033"/>
      <c r="E1747" s="1033"/>
      <c r="F1747" s="1033"/>
      <c r="G1747" s="1033"/>
      <c r="H1747" s="1033"/>
      <c r="I1747" s="1033"/>
      <c r="J1747" s="1033"/>
      <c r="K1747" s="1033"/>
      <c r="L1747" s="1033"/>
      <c r="M1747" s="1033"/>
      <c r="N1747" s="1033"/>
      <c r="O1747" s="1033"/>
      <c r="P1747" s="1033"/>
      <c r="Q1747" s="1033"/>
      <c r="R1747" s="1033"/>
      <c r="S1747" s="1033"/>
      <c r="T1747" s="1033"/>
      <c r="U1747" s="1033"/>
      <c r="V1747" s="1033"/>
      <c r="W1747" s="1033"/>
      <c r="X1747" s="1033"/>
      <c r="Y1747" s="1033"/>
      <c r="Z1747" s="1033"/>
      <c r="AA1747" s="1034"/>
    </row>
    <row r="1748" spans="1:27" x14ac:dyDescent="0.25">
      <c r="A1748" s="83" t="s">
        <v>1552</v>
      </c>
      <c r="B1748" s="1202" t="s">
        <v>1830</v>
      </c>
      <c r="C1748" s="1033"/>
      <c r="D1748" s="1033"/>
      <c r="E1748" s="1033"/>
      <c r="F1748" s="1033"/>
      <c r="G1748" s="1033"/>
      <c r="H1748" s="1033"/>
      <c r="I1748" s="1033"/>
      <c r="J1748" s="1033"/>
      <c r="K1748" s="1033"/>
      <c r="L1748" s="1033"/>
      <c r="M1748" s="1033"/>
      <c r="N1748" s="1033"/>
      <c r="O1748" s="1033"/>
      <c r="P1748" s="1033"/>
      <c r="Q1748" s="1033"/>
      <c r="R1748" s="1033"/>
      <c r="S1748" s="1033"/>
      <c r="T1748" s="1033"/>
      <c r="U1748" s="1033"/>
      <c r="V1748" s="1033"/>
      <c r="W1748" s="1033"/>
      <c r="X1748" s="1033"/>
      <c r="Y1748" s="1033"/>
      <c r="Z1748" s="1033"/>
      <c r="AA1748" s="1034"/>
    </row>
    <row r="1749" spans="1:27" ht="15" customHeight="1" x14ac:dyDescent="0.25">
      <c r="A1749" s="83" t="s">
        <v>1551</v>
      </c>
      <c r="B1749" s="1031" t="s">
        <v>1966</v>
      </c>
      <c r="C1749" s="1032"/>
      <c r="D1749" s="1033"/>
      <c r="E1749" s="1033"/>
      <c r="F1749" s="1033"/>
      <c r="G1749" s="1033"/>
      <c r="H1749" s="1033"/>
      <c r="I1749" s="1033"/>
      <c r="J1749" s="1033"/>
      <c r="K1749" s="1033"/>
      <c r="L1749" s="1033"/>
      <c r="M1749" s="1033"/>
      <c r="N1749" s="1033"/>
      <c r="O1749" s="1033"/>
      <c r="P1749" s="1033"/>
      <c r="Q1749" s="1033"/>
      <c r="R1749" s="1033"/>
      <c r="S1749" s="1033"/>
      <c r="T1749" s="1033"/>
      <c r="U1749" s="1033"/>
      <c r="V1749" s="1033"/>
      <c r="W1749" s="1033"/>
      <c r="X1749" s="1033"/>
      <c r="Y1749" s="1033"/>
      <c r="Z1749" s="1033"/>
      <c r="AA1749" s="1034"/>
    </row>
    <row r="1750" spans="1:27" x14ac:dyDescent="0.25">
      <c r="A1750" s="1030" t="s">
        <v>1230</v>
      </c>
      <c r="B1750" s="1030"/>
      <c r="C1750" s="1030"/>
      <c r="D1750" s="1030"/>
      <c r="E1750" s="1030"/>
      <c r="F1750" s="1030"/>
      <c r="G1750" s="1030"/>
      <c r="H1750" s="1030"/>
      <c r="I1750" s="1030"/>
      <c r="J1750" s="1030"/>
      <c r="K1750" s="1030"/>
      <c r="L1750" s="1030"/>
      <c r="M1750" s="1030"/>
      <c r="N1750" s="1030"/>
      <c r="O1750" s="1030"/>
      <c r="P1750" s="1030"/>
      <c r="Q1750" s="1030"/>
      <c r="R1750" s="1030"/>
      <c r="S1750" s="1030"/>
      <c r="T1750" s="1030"/>
      <c r="U1750" s="1030"/>
      <c r="V1750" s="1030"/>
      <c r="W1750" s="1030"/>
      <c r="X1750" s="1030"/>
      <c r="Y1750" s="1030"/>
      <c r="Z1750" s="1030"/>
      <c r="AA1750" s="1030"/>
    </row>
    <row r="1751" spans="1:27" x14ac:dyDescent="0.25">
      <c r="A1751" s="1030" t="s">
        <v>1231</v>
      </c>
      <c r="B1751" s="1030"/>
      <c r="C1751" s="1030"/>
      <c r="D1751" s="1030"/>
      <c r="E1751" s="1030"/>
      <c r="F1751" s="1030"/>
      <c r="G1751" s="1030"/>
      <c r="H1751" s="1030"/>
      <c r="I1751" s="1030"/>
      <c r="J1751" s="1030"/>
      <c r="K1751" s="1030"/>
      <c r="L1751" s="1030"/>
      <c r="M1751" s="1030"/>
      <c r="N1751" s="1030"/>
      <c r="O1751" s="1030"/>
      <c r="P1751" s="1030"/>
      <c r="Q1751" s="1030"/>
      <c r="R1751" s="1030"/>
      <c r="S1751" s="1030"/>
      <c r="T1751" s="1030"/>
      <c r="U1751" s="1030"/>
      <c r="V1751" s="1030"/>
      <c r="W1751" s="1030"/>
      <c r="X1751" s="1030"/>
      <c r="Y1751" s="1030"/>
      <c r="Z1751" s="1030"/>
      <c r="AA1751" s="1030"/>
    </row>
    <row r="1755" spans="1:27" ht="30" customHeight="1" x14ac:dyDescent="0.25">
      <c r="A1755" s="52" t="s">
        <v>361</v>
      </c>
      <c r="B1755" s="4" t="s">
        <v>20</v>
      </c>
      <c r="C1755" s="301" t="s">
        <v>2065</v>
      </c>
      <c r="D1755" s="4" t="s">
        <v>0</v>
      </c>
      <c r="E1755" s="4" t="s">
        <v>1</v>
      </c>
      <c r="F1755" s="4" t="s">
        <v>2</v>
      </c>
      <c r="G1755" s="4" t="s">
        <v>3</v>
      </c>
      <c r="H1755" s="4" t="s">
        <v>4</v>
      </c>
      <c r="I1755" s="4" t="s">
        <v>5</v>
      </c>
      <c r="J1755" s="4" t="s">
        <v>6</v>
      </c>
      <c r="K1755" s="4" t="s">
        <v>2029</v>
      </c>
      <c r="L1755" s="4" t="s">
        <v>7</v>
      </c>
      <c r="M1755" s="4" t="s">
        <v>8</v>
      </c>
      <c r="N1755" s="4" t="s">
        <v>9</v>
      </c>
      <c r="O1755" s="4" t="s">
        <v>10</v>
      </c>
      <c r="P1755" s="4" t="s">
        <v>11</v>
      </c>
      <c r="Q1755" s="4" t="s">
        <v>12</v>
      </c>
      <c r="R1755" s="4" t="s">
        <v>13</v>
      </c>
      <c r="S1755" s="4" t="s">
        <v>14</v>
      </c>
      <c r="T1755" s="696" t="s">
        <v>2068</v>
      </c>
      <c r="U1755" s="4" t="s">
        <v>15</v>
      </c>
      <c r="V1755" s="4" t="s">
        <v>16</v>
      </c>
      <c r="W1755" s="4" t="s">
        <v>17</v>
      </c>
      <c r="X1755" s="4" t="s">
        <v>18</v>
      </c>
      <c r="Y1755" s="4" t="s">
        <v>19</v>
      </c>
      <c r="Z1755" s="4" t="s">
        <v>23</v>
      </c>
      <c r="AA1755" s="4" t="s">
        <v>779</v>
      </c>
    </row>
    <row r="1756" spans="1:27" ht="25.15" customHeight="1" x14ac:dyDescent="0.25">
      <c r="A1756" s="3" t="s">
        <v>362</v>
      </c>
      <c r="B1756" s="127"/>
      <c r="C1756" s="306"/>
      <c r="D1756" s="127"/>
      <c r="E1756" s="93" t="s">
        <v>693</v>
      </c>
      <c r="F1756" s="127"/>
      <c r="G1756" s="127"/>
      <c r="H1756" s="127"/>
      <c r="I1756" s="93" t="s">
        <v>693</v>
      </c>
      <c r="J1756" s="127"/>
      <c r="K1756" s="251"/>
      <c r="L1756" s="127"/>
      <c r="M1756" s="127"/>
      <c r="N1756" s="127"/>
      <c r="O1756" s="127"/>
      <c r="P1756" s="127"/>
      <c r="Q1756" s="127"/>
      <c r="R1756" s="127"/>
      <c r="S1756" s="127"/>
      <c r="T1756" s="698"/>
      <c r="U1756" s="127"/>
      <c r="V1756" s="127"/>
      <c r="W1756" s="127"/>
      <c r="X1756" s="127"/>
      <c r="Y1756" s="127"/>
      <c r="Z1756" s="127"/>
      <c r="AA1756" s="93" t="s">
        <v>687</v>
      </c>
    </row>
    <row r="1757" spans="1:27" ht="30" customHeight="1" x14ac:dyDescent="0.25">
      <c r="A1757" s="7" t="s">
        <v>363</v>
      </c>
      <c r="B1757" s="127"/>
      <c r="C1757" s="306"/>
      <c r="D1757" s="127"/>
      <c r="E1757" s="93" t="s">
        <v>693</v>
      </c>
      <c r="F1757" s="127"/>
      <c r="G1757" s="127"/>
      <c r="H1757" s="127"/>
      <c r="I1757" s="93" t="s">
        <v>693</v>
      </c>
      <c r="J1757" s="127"/>
      <c r="K1757" s="251"/>
      <c r="L1757" s="127"/>
      <c r="M1757" s="127"/>
      <c r="N1757" s="127"/>
      <c r="O1757" s="127"/>
      <c r="P1757" s="127"/>
      <c r="Q1757" s="127"/>
      <c r="R1757" s="127"/>
      <c r="S1757" s="127"/>
      <c r="T1757" s="698"/>
      <c r="U1757" s="127"/>
      <c r="V1757" s="127"/>
      <c r="W1757" s="127"/>
      <c r="X1757" s="127"/>
      <c r="Y1757" s="127"/>
      <c r="Z1757" s="127"/>
      <c r="AA1757" s="93" t="s">
        <v>689</v>
      </c>
    </row>
    <row r="1758" spans="1:27" ht="30" customHeight="1" x14ac:dyDescent="0.25">
      <c r="A1758" s="7" t="s">
        <v>364</v>
      </c>
      <c r="B1758" s="127"/>
      <c r="C1758" s="306"/>
      <c r="D1758" s="127"/>
      <c r="E1758" s="93" t="s">
        <v>693</v>
      </c>
      <c r="F1758" s="127"/>
      <c r="G1758" s="127"/>
      <c r="H1758" s="127"/>
      <c r="I1758" s="93" t="s">
        <v>693</v>
      </c>
      <c r="J1758" s="127"/>
      <c r="K1758" s="251"/>
      <c r="L1758" s="127"/>
      <c r="M1758" s="127"/>
      <c r="N1758" s="127"/>
      <c r="O1758" s="127"/>
      <c r="P1758" s="127"/>
      <c r="Q1758" s="127"/>
      <c r="R1758" s="127"/>
      <c r="S1758" s="127"/>
      <c r="T1758" s="698"/>
      <c r="U1758" s="127"/>
      <c r="V1758" s="127"/>
      <c r="W1758" s="127"/>
      <c r="X1758" s="127"/>
      <c r="Y1758" s="127"/>
      <c r="Z1758" s="127"/>
      <c r="AA1758" s="93" t="s">
        <v>692</v>
      </c>
    </row>
    <row r="1759" spans="1:27" ht="23.25" x14ac:dyDescent="0.25">
      <c r="A1759" s="3" t="s">
        <v>367</v>
      </c>
      <c r="B1759" s="122"/>
      <c r="C1759" s="304"/>
      <c r="D1759" s="122"/>
      <c r="E1759" s="122"/>
      <c r="F1759" s="122"/>
      <c r="G1759" s="122"/>
      <c r="H1759" s="122"/>
      <c r="I1759" s="122"/>
      <c r="J1759" s="122"/>
      <c r="K1759" s="252"/>
      <c r="L1759" s="122"/>
      <c r="M1759" s="122"/>
      <c r="N1759" s="122"/>
      <c r="O1759" s="122"/>
      <c r="P1759" s="122"/>
      <c r="Q1759" s="96"/>
      <c r="R1759" s="122"/>
      <c r="S1759" s="122"/>
      <c r="T1759" s="697"/>
      <c r="U1759" s="122"/>
      <c r="V1759" s="122"/>
      <c r="W1759" s="122"/>
      <c r="X1759" s="122"/>
      <c r="Y1759" s="122"/>
      <c r="Z1759" s="122"/>
      <c r="AA1759" s="122"/>
    </row>
    <row r="1760" spans="1:27" ht="27" customHeight="1" x14ac:dyDescent="0.25">
      <c r="A1760" s="193" t="s">
        <v>1018</v>
      </c>
      <c r="B1760" s="127"/>
      <c r="C1760" s="306"/>
      <c r="D1760" s="127"/>
      <c r="E1760" s="127"/>
      <c r="F1760" s="127"/>
      <c r="G1760" s="127"/>
      <c r="H1760" s="127"/>
      <c r="I1760" s="127"/>
      <c r="J1760" s="127"/>
      <c r="K1760" s="251"/>
      <c r="L1760" s="127"/>
      <c r="M1760" s="122"/>
      <c r="N1760" s="127"/>
      <c r="O1760" s="127"/>
      <c r="P1760" s="122"/>
      <c r="Q1760" s="93"/>
      <c r="R1760" s="122"/>
      <c r="S1760" s="127"/>
      <c r="T1760" s="698"/>
      <c r="U1760" s="127"/>
      <c r="V1760" s="127"/>
      <c r="W1760" s="127"/>
      <c r="X1760" s="127"/>
      <c r="Y1760" s="127"/>
      <c r="Z1760" s="127"/>
      <c r="AA1760" s="127"/>
    </row>
    <row r="1761" spans="1:27" ht="27" customHeight="1" x14ac:dyDescent="0.25">
      <c r="A1761" s="3" t="s">
        <v>365</v>
      </c>
      <c r="B1761" s="127"/>
      <c r="C1761" s="306"/>
      <c r="D1761" s="127"/>
      <c r="E1761" s="93" t="s">
        <v>693</v>
      </c>
      <c r="F1761" s="127"/>
      <c r="G1761" s="127"/>
      <c r="H1761" s="127"/>
      <c r="I1761" s="93" t="s">
        <v>693</v>
      </c>
      <c r="J1761" s="127"/>
      <c r="K1761" s="252"/>
      <c r="L1761" s="127"/>
      <c r="M1761" s="971"/>
      <c r="N1761" s="122"/>
      <c r="O1761" s="127"/>
      <c r="P1761" s="127"/>
      <c r="Q1761" s="127"/>
      <c r="R1761" s="127"/>
      <c r="S1761" s="122"/>
      <c r="T1761" s="698"/>
      <c r="U1761" s="127"/>
      <c r="V1761" s="127"/>
      <c r="W1761" s="127"/>
      <c r="X1761" s="127"/>
      <c r="Y1761" s="127"/>
      <c r="Z1761" s="127"/>
      <c r="AA1761" s="127"/>
    </row>
    <row r="1762" spans="1:27" ht="27" customHeight="1" x14ac:dyDescent="0.25">
      <c r="A1762" s="3" t="s">
        <v>366</v>
      </c>
      <c r="B1762" s="127"/>
      <c r="C1762" s="306"/>
      <c r="D1762" s="127"/>
      <c r="E1762" s="93" t="s">
        <v>693</v>
      </c>
      <c r="F1762" s="127"/>
      <c r="G1762" s="127"/>
      <c r="H1762" s="127"/>
      <c r="I1762" s="93" t="s">
        <v>693</v>
      </c>
      <c r="J1762" s="127"/>
      <c r="K1762" s="251"/>
      <c r="L1762" s="127"/>
      <c r="M1762" s="971"/>
      <c r="N1762" s="127"/>
      <c r="O1762" s="127"/>
      <c r="P1762" s="127"/>
      <c r="Q1762" s="127"/>
      <c r="R1762" s="127"/>
      <c r="S1762" s="127"/>
      <c r="T1762" s="698"/>
      <c r="U1762" s="127"/>
      <c r="V1762" s="127"/>
      <c r="W1762" s="127"/>
      <c r="X1762" s="127"/>
      <c r="Y1762" s="127"/>
      <c r="Z1762" s="127"/>
      <c r="AA1762" s="127"/>
    </row>
    <row r="1763" spans="1:27" ht="27" customHeight="1" x14ac:dyDescent="0.25">
      <c r="A1763" s="3" t="s">
        <v>800</v>
      </c>
      <c r="B1763" s="127"/>
      <c r="C1763" s="306"/>
      <c r="D1763" s="127"/>
      <c r="E1763" s="122"/>
      <c r="F1763" s="93" t="s">
        <v>623</v>
      </c>
      <c r="G1763" s="122"/>
      <c r="H1763" s="127"/>
      <c r="I1763" s="93" t="s">
        <v>623</v>
      </c>
      <c r="J1763" s="93" t="s">
        <v>684</v>
      </c>
      <c r="K1763" s="251"/>
      <c r="L1763" s="122"/>
      <c r="M1763" s="977" t="s">
        <v>623</v>
      </c>
      <c r="N1763" s="127"/>
      <c r="O1763" s="93" t="s">
        <v>684</v>
      </c>
      <c r="P1763" s="122"/>
      <c r="Q1763" s="127"/>
      <c r="R1763" s="977" t="s">
        <v>623</v>
      </c>
      <c r="S1763" s="93" t="s">
        <v>623</v>
      </c>
      <c r="T1763" s="699" t="s">
        <v>623</v>
      </c>
      <c r="U1763" s="127"/>
      <c r="V1763" s="122"/>
      <c r="W1763" s="977" t="s">
        <v>623</v>
      </c>
      <c r="X1763" s="93" t="s">
        <v>623</v>
      </c>
      <c r="Y1763" s="122"/>
      <c r="Z1763" s="93" t="s">
        <v>684</v>
      </c>
      <c r="AA1763" s="122"/>
    </row>
    <row r="1764" spans="1:27" ht="23.25" x14ac:dyDescent="0.25">
      <c r="A1764" s="3" t="s">
        <v>1233</v>
      </c>
      <c r="B1764" s="122"/>
      <c r="C1764" s="304"/>
      <c r="D1764" s="122"/>
      <c r="E1764" s="122"/>
      <c r="F1764" s="122"/>
      <c r="G1764" s="122"/>
      <c r="H1764" s="122"/>
      <c r="I1764" s="122"/>
      <c r="J1764" s="93" t="s">
        <v>694</v>
      </c>
      <c r="K1764" s="252"/>
      <c r="L1764" s="127"/>
      <c r="M1764" s="122"/>
      <c r="N1764" s="127"/>
      <c r="O1764" s="122"/>
      <c r="P1764" s="122"/>
      <c r="Q1764" s="96"/>
      <c r="R1764" s="122"/>
      <c r="S1764" s="127"/>
      <c r="T1764" s="698"/>
      <c r="U1764" s="122"/>
      <c r="V1764" s="122"/>
      <c r="W1764" s="127"/>
      <c r="X1764" s="122"/>
      <c r="Y1764" s="122"/>
      <c r="Z1764" s="127"/>
      <c r="AA1764" s="122"/>
    </row>
    <row r="1765" spans="1:27" x14ac:dyDescent="0.25">
      <c r="A1765" s="221" t="s">
        <v>1532</v>
      </c>
      <c r="B1765" s="994" t="s">
        <v>1831</v>
      </c>
      <c r="C1765" s="994"/>
      <c r="D1765" s="994"/>
      <c r="E1765" s="994"/>
      <c r="F1765" s="994"/>
      <c r="G1765" s="994"/>
      <c r="H1765" s="994"/>
      <c r="I1765" s="994"/>
      <c r="J1765" s="994"/>
      <c r="K1765" s="994"/>
      <c r="L1765" s="994"/>
      <c r="M1765" s="994"/>
      <c r="N1765" s="994"/>
      <c r="O1765" s="994"/>
      <c r="P1765" s="994"/>
      <c r="Q1765" s="994"/>
      <c r="R1765" s="994"/>
      <c r="S1765" s="994"/>
      <c r="T1765" s="994"/>
      <c r="U1765" s="994"/>
      <c r="V1765" s="994"/>
      <c r="W1765" s="994"/>
      <c r="X1765" s="994"/>
      <c r="Y1765" s="994"/>
      <c r="Z1765" s="994"/>
      <c r="AA1765" s="994"/>
    </row>
    <row r="1766" spans="1:27" x14ac:dyDescent="0.25">
      <c r="A1766" s="83" t="s">
        <v>1533</v>
      </c>
      <c r="B1766" s="993" t="s">
        <v>818</v>
      </c>
      <c r="C1766" s="993"/>
      <c r="D1766" s="992"/>
      <c r="E1766" s="992"/>
      <c r="F1766" s="992"/>
      <c r="G1766" s="992"/>
      <c r="H1766" s="992"/>
      <c r="I1766" s="992"/>
      <c r="J1766" s="992"/>
      <c r="K1766" s="992"/>
      <c r="L1766" s="992"/>
      <c r="M1766" s="992"/>
      <c r="N1766" s="992"/>
      <c r="O1766" s="992"/>
      <c r="P1766" s="992"/>
      <c r="Q1766" s="992"/>
      <c r="R1766" s="992"/>
      <c r="S1766" s="992"/>
      <c r="T1766" s="992"/>
      <c r="U1766" s="992"/>
      <c r="V1766" s="992"/>
      <c r="W1766" s="992"/>
      <c r="X1766" s="992"/>
      <c r="Y1766" s="992"/>
      <c r="Z1766" s="992"/>
      <c r="AA1766" s="992"/>
    </row>
    <row r="1767" spans="1:27" ht="38.1" customHeight="1" x14ac:dyDescent="0.25">
      <c r="A1767" s="83" t="s">
        <v>1534</v>
      </c>
      <c r="B1767" s="992" t="s">
        <v>831</v>
      </c>
      <c r="C1767" s="992"/>
      <c r="D1767" s="992"/>
      <c r="E1767" s="992"/>
      <c r="F1767" s="992"/>
      <c r="G1767" s="992"/>
      <c r="H1767" s="992"/>
      <c r="I1767" s="992"/>
      <c r="J1767" s="992"/>
      <c r="K1767" s="992"/>
      <c r="L1767" s="992"/>
      <c r="M1767" s="992"/>
      <c r="N1767" s="992"/>
      <c r="O1767" s="992"/>
      <c r="P1767" s="992"/>
      <c r="Q1767" s="992"/>
      <c r="R1767" s="992"/>
      <c r="S1767" s="992"/>
      <c r="T1767" s="992"/>
      <c r="U1767" s="992"/>
      <c r="V1767" s="992"/>
      <c r="W1767" s="992"/>
      <c r="X1767" s="992"/>
      <c r="Y1767" s="992"/>
      <c r="Z1767" s="992"/>
      <c r="AA1767" s="992"/>
    </row>
    <row r="1768" spans="1:27" ht="45" customHeight="1" x14ac:dyDescent="0.25">
      <c r="A1768" s="83" t="s">
        <v>1535</v>
      </c>
      <c r="B1768" s="1031" t="s">
        <v>1832</v>
      </c>
      <c r="C1768" s="1032"/>
      <c r="D1768" s="1033"/>
      <c r="E1768" s="1033"/>
      <c r="F1768" s="1033"/>
      <c r="G1768" s="1033"/>
      <c r="H1768" s="1033"/>
      <c r="I1768" s="1033"/>
      <c r="J1768" s="1033"/>
      <c r="K1768" s="1033"/>
      <c r="L1768" s="1033"/>
      <c r="M1768" s="1033"/>
      <c r="N1768" s="1033"/>
      <c r="O1768" s="1033"/>
      <c r="P1768" s="1033"/>
      <c r="Q1768" s="1033"/>
      <c r="R1768" s="1033"/>
      <c r="S1768" s="1033"/>
      <c r="T1768" s="1033"/>
      <c r="U1768" s="1033"/>
      <c r="V1768" s="1033"/>
      <c r="W1768" s="1033"/>
      <c r="X1768" s="1033"/>
      <c r="Y1768" s="1033"/>
      <c r="Z1768" s="1033"/>
      <c r="AA1768" s="1034"/>
    </row>
    <row r="1769" spans="1:27" ht="30" customHeight="1" x14ac:dyDescent="0.25">
      <c r="A1769" s="83" t="s">
        <v>1552</v>
      </c>
      <c r="B1769" s="1031" t="s">
        <v>1833</v>
      </c>
      <c r="C1769" s="1032"/>
      <c r="D1769" s="1033"/>
      <c r="E1769" s="1033"/>
      <c r="F1769" s="1033"/>
      <c r="G1769" s="1033"/>
      <c r="H1769" s="1033"/>
      <c r="I1769" s="1033"/>
      <c r="J1769" s="1033"/>
      <c r="K1769" s="1033"/>
      <c r="L1769" s="1033"/>
      <c r="M1769" s="1033"/>
      <c r="N1769" s="1033"/>
      <c r="O1769" s="1033"/>
      <c r="P1769" s="1033"/>
      <c r="Q1769" s="1033"/>
      <c r="R1769" s="1033"/>
      <c r="S1769" s="1033"/>
      <c r="T1769" s="1033"/>
      <c r="U1769" s="1033"/>
      <c r="V1769" s="1033"/>
      <c r="W1769" s="1033"/>
      <c r="X1769" s="1033"/>
      <c r="Y1769" s="1033"/>
      <c r="Z1769" s="1033"/>
      <c r="AA1769" s="1034"/>
    </row>
    <row r="1770" spans="1:27" ht="30" customHeight="1" x14ac:dyDescent="0.25">
      <c r="A1770" s="83" t="s">
        <v>1564</v>
      </c>
      <c r="B1770" s="1031" t="s">
        <v>1834</v>
      </c>
      <c r="C1770" s="1032"/>
      <c r="D1770" s="1033"/>
      <c r="E1770" s="1033"/>
      <c r="F1770" s="1033"/>
      <c r="G1770" s="1033"/>
      <c r="H1770" s="1033"/>
      <c r="I1770" s="1033"/>
      <c r="J1770" s="1033"/>
      <c r="K1770" s="1033"/>
      <c r="L1770" s="1033"/>
      <c r="M1770" s="1033"/>
      <c r="N1770" s="1033"/>
      <c r="O1770" s="1033"/>
      <c r="P1770" s="1033"/>
      <c r="Q1770" s="1033"/>
      <c r="R1770" s="1033"/>
      <c r="S1770" s="1033"/>
      <c r="T1770" s="1033"/>
      <c r="U1770" s="1033"/>
      <c r="V1770" s="1033"/>
      <c r="W1770" s="1033"/>
      <c r="X1770" s="1033"/>
      <c r="Y1770" s="1033"/>
      <c r="Z1770" s="1033"/>
      <c r="AA1770" s="1034"/>
    </row>
    <row r="1771" spans="1:27" x14ac:dyDescent="0.25">
      <c r="A1771" s="83" t="s">
        <v>1565</v>
      </c>
      <c r="B1771" s="1031" t="s">
        <v>1835</v>
      </c>
      <c r="C1771" s="1032"/>
      <c r="D1771" s="1033"/>
      <c r="E1771" s="1033"/>
      <c r="F1771" s="1033"/>
      <c r="G1771" s="1033"/>
      <c r="H1771" s="1033"/>
      <c r="I1771" s="1033"/>
      <c r="J1771" s="1033"/>
      <c r="K1771" s="1033"/>
      <c r="L1771" s="1033"/>
      <c r="M1771" s="1033"/>
      <c r="N1771" s="1033"/>
      <c r="O1771" s="1033"/>
      <c r="P1771" s="1033"/>
      <c r="Q1771" s="1033"/>
      <c r="R1771" s="1033"/>
      <c r="S1771" s="1033"/>
      <c r="T1771" s="1033"/>
      <c r="U1771" s="1033"/>
      <c r="V1771" s="1033"/>
      <c r="W1771" s="1033"/>
      <c r="X1771" s="1033"/>
      <c r="Y1771" s="1033"/>
      <c r="Z1771" s="1033"/>
      <c r="AA1771" s="1034"/>
    </row>
    <row r="1772" spans="1:27" x14ac:dyDescent="0.25">
      <c r="A1772" s="83" t="s">
        <v>1530</v>
      </c>
      <c r="B1772" s="992" t="s">
        <v>822</v>
      </c>
      <c r="C1772" s="992"/>
      <c r="D1772" s="992"/>
      <c r="E1772" s="992"/>
      <c r="F1772" s="992"/>
      <c r="G1772" s="992"/>
      <c r="H1772" s="992"/>
      <c r="I1772" s="992"/>
      <c r="J1772" s="992"/>
      <c r="K1772" s="992"/>
      <c r="L1772" s="992"/>
      <c r="M1772" s="992"/>
      <c r="N1772" s="992"/>
      <c r="O1772" s="992"/>
      <c r="P1772" s="992"/>
      <c r="Q1772" s="992"/>
      <c r="R1772" s="992"/>
      <c r="S1772" s="992"/>
      <c r="T1772" s="992"/>
      <c r="U1772" s="992"/>
      <c r="V1772" s="992"/>
      <c r="W1772" s="992"/>
      <c r="X1772" s="992"/>
      <c r="Y1772" s="992"/>
      <c r="Z1772" s="992"/>
      <c r="AA1772" s="992"/>
    </row>
    <row r="1773" spans="1:27" x14ac:dyDescent="0.25">
      <c r="A1773" s="1011" t="s">
        <v>1232</v>
      </c>
      <c r="B1773" s="1011"/>
      <c r="C1773" s="1011"/>
      <c r="D1773" s="1011"/>
      <c r="E1773" s="1011"/>
      <c r="F1773" s="1011"/>
      <c r="G1773" s="1011"/>
      <c r="H1773" s="1011"/>
      <c r="I1773" s="1011"/>
      <c r="J1773" s="1011"/>
      <c r="K1773" s="1011"/>
      <c r="L1773" s="1011"/>
      <c r="M1773" s="1011"/>
      <c r="N1773" s="1011"/>
      <c r="O1773" s="1011"/>
      <c r="P1773" s="1011"/>
      <c r="Q1773" s="1011"/>
      <c r="R1773" s="1011"/>
      <c r="S1773" s="1011"/>
      <c r="T1773" s="1011"/>
      <c r="U1773" s="1011"/>
      <c r="V1773" s="1011"/>
      <c r="W1773" s="1011"/>
      <c r="X1773" s="1011"/>
      <c r="Y1773" s="1011"/>
      <c r="Z1773" s="1011"/>
      <c r="AA1773" s="1011"/>
    </row>
    <row r="1774" spans="1:27" x14ac:dyDescent="0.25">
      <c r="A1774" s="37"/>
      <c r="B1774" s="37"/>
      <c r="C1774" s="318"/>
      <c r="D1774" s="37"/>
      <c r="E1774" s="37"/>
      <c r="F1774" s="37"/>
      <c r="G1774" s="37"/>
      <c r="H1774" s="37"/>
      <c r="I1774" s="37"/>
      <c r="J1774" s="48"/>
      <c r="K1774" s="241"/>
      <c r="L1774" s="37"/>
      <c r="M1774" s="37"/>
      <c r="N1774" s="37"/>
      <c r="O1774" s="37"/>
      <c r="P1774" s="37"/>
      <c r="Q1774" s="37"/>
      <c r="R1774" s="37"/>
      <c r="S1774" s="37"/>
      <c r="T1774" s="329"/>
      <c r="U1774" s="37"/>
      <c r="V1774" s="37"/>
      <c r="W1774" s="37"/>
      <c r="X1774" s="37"/>
      <c r="Y1774" s="37"/>
      <c r="Z1774" s="37"/>
      <c r="AA1774" s="37"/>
    </row>
    <row r="1775" spans="1:27" x14ac:dyDescent="0.25">
      <c r="A1775" s="37"/>
      <c r="B1775" s="37"/>
      <c r="C1775" s="318"/>
      <c r="D1775" s="37"/>
      <c r="E1775" s="37"/>
      <c r="F1775" s="37"/>
      <c r="G1775" s="37"/>
      <c r="H1775" s="37"/>
      <c r="I1775" s="37"/>
      <c r="J1775" s="48"/>
      <c r="K1775" s="241"/>
      <c r="L1775" s="37"/>
      <c r="M1775" s="37"/>
      <c r="N1775" s="37"/>
      <c r="O1775" s="37"/>
      <c r="P1775" s="37"/>
      <c r="Q1775" s="37"/>
      <c r="R1775" s="37"/>
      <c r="S1775" s="37"/>
      <c r="T1775" s="329"/>
      <c r="U1775" s="37"/>
      <c r="V1775" s="37"/>
      <c r="W1775" s="37"/>
      <c r="X1775" s="37"/>
      <c r="Y1775" s="37"/>
      <c r="Z1775" s="37"/>
      <c r="AA1775" s="37"/>
    </row>
    <row r="1777" spans="1:27" ht="25.9" customHeight="1" x14ac:dyDescent="0.25">
      <c r="A1777" s="52" t="s">
        <v>636</v>
      </c>
      <c r="B1777" s="4" t="s">
        <v>20</v>
      </c>
      <c r="C1777" s="301" t="s">
        <v>2065</v>
      </c>
      <c r="D1777" s="4" t="s">
        <v>0</v>
      </c>
      <c r="E1777" s="4" t="s">
        <v>1</v>
      </c>
      <c r="F1777" s="4" t="s">
        <v>2</v>
      </c>
      <c r="G1777" s="4" t="s">
        <v>3</v>
      </c>
      <c r="H1777" s="4" t="s">
        <v>4</v>
      </c>
      <c r="I1777" s="4" t="s">
        <v>5</v>
      </c>
      <c r="J1777" s="4" t="s">
        <v>6</v>
      </c>
      <c r="K1777" s="4" t="s">
        <v>2029</v>
      </c>
      <c r="L1777" s="4" t="s">
        <v>7</v>
      </c>
      <c r="M1777" s="4" t="s">
        <v>8</v>
      </c>
      <c r="N1777" s="4" t="s">
        <v>9</v>
      </c>
      <c r="O1777" s="4" t="s">
        <v>10</v>
      </c>
      <c r="P1777" s="4" t="s">
        <v>11</v>
      </c>
      <c r="Q1777" s="4" t="s">
        <v>12</v>
      </c>
      <c r="R1777" s="4" t="s">
        <v>13</v>
      </c>
      <c r="S1777" s="4" t="s">
        <v>14</v>
      </c>
      <c r="T1777" s="700" t="s">
        <v>2068</v>
      </c>
      <c r="U1777" s="4" t="s">
        <v>15</v>
      </c>
      <c r="V1777" s="4" t="s">
        <v>16</v>
      </c>
      <c r="W1777" s="4" t="s">
        <v>17</v>
      </c>
      <c r="X1777" s="4" t="s">
        <v>18</v>
      </c>
      <c r="Y1777" s="4" t="s">
        <v>19</v>
      </c>
      <c r="Z1777" s="4" t="s">
        <v>23</v>
      </c>
      <c r="AA1777" s="4" t="s">
        <v>779</v>
      </c>
    </row>
    <row r="1778" spans="1:27" ht="25.9" customHeight="1" x14ac:dyDescent="0.25">
      <c r="A1778" s="3" t="s">
        <v>985</v>
      </c>
      <c r="B1778" s="127"/>
      <c r="C1778" s="306"/>
      <c r="D1778" s="127"/>
      <c r="E1778" s="127"/>
      <c r="F1778" s="127"/>
      <c r="G1778" s="127"/>
      <c r="H1778" s="127"/>
      <c r="I1778" s="127"/>
      <c r="J1778" s="127"/>
      <c r="K1778" s="251"/>
      <c r="L1778" s="127"/>
      <c r="M1778" s="127"/>
      <c r="N1778" s="127"/>
      <c r="O1778" s="127"/>
      <c r="P1778" s="127"/>
      <c r="Q1778" s="127"/>
      <c r="R1778" s="127"/>
      <c r="S1778" s="127"/>
      <c r="T1778" s="702"/>
      <c r="U1778" s="127"/>
      <c r="V1778" s="127"/>
      <c r="W1778" s="127"/>
      <c r="X1778" s="127"/>
      <c r="Y1778" s="127"/>
      <c r="Z1778" s="127"/>
      <c r="AA1778" s="93" t="s">
        <v>689</v>
      </c>
    </row>
    <row r="1779" spans="1:27" ht="25.9" customHeight="1" x14ac:dyDescent="0.25">
      <c r="A1779" s="7" t="s">
        <v>986</v>
      </c>
      <c r="B1779" s="127"/>
      <c r="C1779" s="306"/>
      <c r="D1779" s="127"/>
      <c r="E1779" s="127"/>
      <c r="F1779" s="127"/>
      <c r="G1779" s="127"/>
      <c r="H1779" s="127"/>
      <c r="I1779" s="127"/>
      <c r="J1779" s="127"/>
      <c r="K1779" s="251"/>
      <c r="L1779" s="127"/>
      <c r="M1779" s="127"/>
      <c r="N1779" s="127"/>
      <c r="O1779" s="127"/>
      <c r="P1779" s="127"/>
      <c r="Q1779" s="127"/>
      <c r="R1779" s="127"/>
      <c r="S1779" s="127"/>
      <c r="T1779" s="702"/>
      <c r="U1779" s="127"/>
      <c r="V1779" s="127"/>
      <c r="W1779" s="127"/>
      <c r="X1779" s="127"/>
      <c r="Y1779" s="127"/>
      <c r="Z1779" s="127"/>
      <c r="AA1779" s="127"/>
    </row>
    <row r="1780" spans="1:27" ht="25.9" customHeight="1" x14ac:dyDescent="0.25">
      <c r="A1780" s="7" t="s">
        <v>987</v>
      </c>
      <c r="B1780" s="127"/>
      <c r="C1780" s="306"/>
      <c r="D1780" s="127"/>
      <c r="E1780" s="127"/>
      <c r="F1780" s="127"/>
      <c r="G1780" s="127"/>
      <c r="H1780" s="127"/>
      <c r="I1780" s="127"/>
      <c r="J1780" s="127"/>
      <c r="K1780" s="251"/>
      <c r="L1780" s="127"/>
      <c r="M1780" s="127"/>
      <c r="N1780" s="127"/>
      <c r="O1780" s="127"/>
      <c r="P1780" s="127"/>
      <c r="Q1780" s="127"/>
      <c r="R1780" s="127"/>
      <c r="S1780" s="127"/>
      <c r="T1780" s="702"/>
      <c r="U1780" s="127"/>
      <c r="V1780" s="127"/>
      <c r="W1780" s="127"/>
      <c r="X1780" s="127"/>
      <c r="Y1780" s="127"/>
      <c r="Z1780" s="127"/>
      <c r="AA1780" s="127"/>
    </row>
    <row r="1781" spans="1:27" ht="26.25" x14ac:dyDescent="0.25">
      <c r="A1781" s="7" t="s">
        <v>988</v>
      </c>
      <c r="B1781" s="127"/>
      <c r="C1781" s="306"/>
      <c r="D1781" s="127"/>
      <c r="E1781" s="127"/>
      <c r="F1781" s="127"/>
      <c r="G1781" s="127"/>
      <c r="H1781" s="127"/>
      <c r="I1781" s="127"/>
      <c r="J1781" s="127"/>
      <c r="K1781" s="251"/>
      <c r="L1781" s="127"/>
      <c r="M1781" s="127"/>
      <c r="N1781" s="127"/>
      <c r="O1781" s="127"/>
      <c r="P1781" s="127"/>
      <c r="Q1781" s="127"/>
      <c r="R1781" s="127"/>
      <c r="S1781" s="127"/>
      <c r="T1781" s="702"/>
      <c r="U1781" s="127"/>
      <c r="V1781" s="127"/>
      <c r="W1781" s="127"/>
      <c r="X1781" s="127"/>
      <c r="Y1781" s="127"/>
      <c r="Z1781" s="127"/>
      <c r="AA1781" s="127"/>
    </row>
    <row r="1782" spans="1:27" ht="25.9" customHeight="1" x14ac:dyDescent="0.25">
      <c r="A1782" s="7" t="s">
        <v>39</v>
      </c>
      <c r="B1782" s="122"/>
      <c r="C1782" s="304"/>
      <c r="D1782" s="122"/>
      <c r="E1782" s="122"/>
      <c r="F1782" s="122"/>
      <c r="G1782" s="122"/>
      <c r="H1782" s="122"/>
      <c r="I1782" s="127"/>
      <c r="J1782" s="122"/>
      <c r="K1782" s="252"/>
      <c r="L1782" s="122"/>
      <c r="M1782" s="122"/>
      <c r="N1782" s="122"/>
      <c r="O1782" s="122"/>
      <c r="P1782" s="122"/>
      <c r="Q1782" s="96"/>
      <c r="R1782" s="122"/>
      <c r="S1782" s="122"/>
      <c r="T1782" s="701"/>
      <c r="U1782" s="122"/>
      <c r="V1782" s="122"/>
      <c r="W1782" s="122"/>
      <c r="X1782" s="122"/>
      <c r="Y1782" s="122"/>
      <c r="Z1782" s="122"/>
      <c r="AA1782" s="122"/>
    </row>
    <row r="1783" spans="1:27" ht="26.25" x14ac:dyDescent="0.25">
      <c r="A1783" s="3" t="s">
        <v>1234</v>
      </c>
      <c r="B1783" s="127"/>
      <c r="C1783" s="306"/>
      <c r="D1783" s="127"/>
      <c r="E1783" s="127"/>
      <c r="F1783" s="122"/>
      <c r="G1783" s="122"/>
      <c r="H1783" s="127"/>
      <c r="I1783" s="127"/>
      <c r="J1783" s="127"/>
      <c r="K1783" s="251"/>
      <c r="L1783" s="127"/>
      <c r="M1783" s="122"/>
      <c r="N1783" s="127"/>
      <c r="O1783" s="127"/>
      <c r="P1783" s="127"/>
      <c r="Q1783" s="127"/>
      <c r="R1783" s="122"/>
      <c r="S1783" s="127"/>
      <c r="T1783" s="702"/>
      <c r="U1783" s="127"/>
      <c r="V1783" s="122"/>
      <c r="W1783" s="127"/>
      <c r="X1783" s="127"/>
      <c r="Y1783" s="127"/>
      <c r="Z1783" s="127"/>
      <c r="AA1783" s="127"/>
    </row>
    <row r="1784" spans="1:27" x14ac:dyDescent="0.25">
      <c r="A1784" s="3" t="s">
        <v>637</v>
      </c>
      <c r="B1784" s="122"/>
      <c r="C1784" s="304"/>
      <c r="D1784" s="122"/>
      <c r="E1784" s="122"/>
      <c r="F1784" s="127"/>
      <c r="G1784" s="122"/>
      <c r="H1784" s="122"/>
      <c r="I1784" s="127"/>
      <c r="J1784" s="122"/>
      <c r="K1784" s="251"/>
      <c r="L1784" s="127"/>
      <c r="M1784" s="122"/>
      <c r="N1784" s="122"/>
      <c r="O1784" s="93" t="s">
        <v>678</v>
      </c>
      <c r="P1784" s="122"/>
      <c r="Q1784" s="93"/>
      <c r="R1784" s="93" t="s">
        <v>678</v>
      </c>
      <c r="S1784" s="122"/>
      <c r="T1784" s="701"/>
      <c r="U1784" s="122"/>
      <c r="V1784" s="122"/>
      <c r="W1784" s="122"/>
      <c r="X1784" s="122"/>
      <c r="Y1784" s="122"/>
      <c r="Z1784" s="93" t="s">
        <v>678</v>
      </c>
      <c r="AA1784" s="127"/>
    </row>
    <row r="1785" spans="1:27" ht="25.15" customHeight="1" x14ac:dyDescent="0.25">
      <c r="A1785" s="7" t="s">
        <v>21</v>
      </c>
      <c r="B1785" s="122"/>
      <c r="C1785" s="306"/>
      <c r="D1785" s="122"/>
      <c r="E1785" s="122"/>
      <c r="F1785" s="127"/>
      <c r="G1785" s="93" t="s">
        <v>623</v>
      </c>
      <c r="H1785" s="122"/>
      <c r="I1785" s="93" t="s">
        <v>687</v>
      </c>
      <c r="J1785" s="122"/>
      <c r="K1785" s="252"/>
      <c r="L1785" s="122"/>
      <c r="M1785" s="122"/>
      <c r="N1785" s="122"/>
      <c r="O1785" s="93" t="s">
        <v>678</v>
      </c>
      <c r="P1785" s="122"/>
      <c r="Q1785" s="93"/>
      <c r="R1785" s="122"/>
      <c r="S1785" s="127"/>
      <c r="T1785" s="703" t="s">
        <v>678</v>
      </c>
      <c r="U1785" s="122"/>
      <c r="V1785" s="122"/>
      <c r="W1785" s="972" t="s">
        <v>623</v>
      </c>
      <c r="X1785" s="93" t="s">
        <v>623</v>
      </c>
      <c r="Y1785" s="122"/>
      <c r="Z1785" s="122"/>
      <c r="AA1785" s="122"/>
    </row>
    <row r="1786" spans="1:27" ht="23.25" x14ac:dyDescent="0.25">
      <c r="A1786" s="3" t="s">
        <v>638</v>
      </c>
      <c r="B1786" s="127"/>
      <c r="C1786" s="304"/>
      <c r="D1786" s="122"/>
      <c r="E1786" s="127"/>
      <c r="F1786" s="127"/>
      <c r="G1786" s="127"/>
      <c r="H1786" s="122"/>
      <c r="I1786" s="127"/>
      <c r="J1786" s="93" t="s">
        <v>684</v>
      </c>
      <c r="K1786" s="252"/>
      <c r="L1786" s="127"/>
      <c r="M1786" s="122"/>
      <c r="N1786" s="127"/>
      <c r="O1786" s="122"/>
      <c r="P1786" s="122"/>
      <c r="Q1786" s="93"/>
      <c r="R1786" s="122"/>
      <c r="S1786" s="122"/>
      <c r="T1786" s="702"/>
      <c r="U1786" s="127"/>
      <c r="V1786" s="122"/>
      <c r="W1786" s="122"/>
      <c r="X1786" s="127"/>
      <c r="Y1786" s="127"/>
      <c r="Z1786" s="127"/>
      <c r="AA1786" s="122"/>
    </row>
    <row r="1787" spans="1:27" x14ac:dyDescent="0.25">
      <c r="A1787" s="221" t="s">
        <v>1532</v>
      </c>
      <c r="B1787" s="994" t="s">
        <v>1836</v>
      </c>
      <c r="C1787" s="994"/>
      <c r="D1787" s="994"/>
      <c r="E1787" s="994"/>
      <c r="F1787" s="994"/>
      <c r="G1787" s="994"/>
      <c r="H1787" s="994"/>
      <c r="I1787" s="994"/>
      <c r="J1787" s="994"/>
      <c r="K1787" s="994"/>
      <c r="L1787" s="994"/>
      <c r="M1787" s="994"/>
      <c r="N1787" s="994"/>
      <c r="O1787" s="994"/>
      <c r="P1787" s="994"/>
      <c r="Q1787" s="994"/>
      <c r="R1787" s="994"/>
      <c r="S1787" s="994"/>
      <c r="T1787" s="994"/>
      <c r="U1787" s="994"/>
      <c r="V1787" s="994"/>
      <c r="W1787" s="994"/>
      <c r="X1787" s="994"/>
      <c r="Y1787" s="994"/>
      <c r="Z1787" s="994"/>
      <c r="AA1787" s="994"/>
    </row>
    <row r="1788" spans="1:27" x14ac:dyDescent="0.25">
      <c r="A1788" s="83" t="s">
        <v>1533</v>
      </c>
      <c r="B1788" s="992" t="s">
        <v>953</v>
      </c>
      <c r="C1788" s="992"/>
      <c r="D1788" s="992"/>
      <c r="E1788" s="992"/>
      <c r="F1788" s="992"/>
      <c r="G1788" s="992"/>
      <c r="H1788" s="992"/>
      <c r="I1788" s="992"/>
      <c r="J1788" s="992"/>
      <c r="K1788" s="992"/>
      <c r="L1788" s="992"/>
      <c r="M1788" s="992"/>
      <c r="N1788" s="992"/>
      <c r="O1788" s="992"/>
      <c r="P1788" s="992"/>
      <c r="Q1788" s="992"/>
      <c r="R1788" s="992"/>
      <c r="S1788" s="992"/>
      <c r="T1788" s="992"/>
      <c r="U1788" s="992"/>
      <c r="V1788" s="992"/>
      <c r="W1788" s="992"/>
      <c r="X1788" s="992"/>
      <c r="Y1788" s="992"/>
      <c r="Z1788" s="992"/>
      <c r="AA1788" s="992"/>
    </row>
    <row r="1789" spans="1:27" x14ac:dyDescent="0.25">
      <c r="A1789" s="83" t="s">
        <v>1534</v>
      </c>
      <c r="B1789" s="992" t="s">
        <v>822</v>
      </c>
      <c r="C1789" s="992"/>
      <c r="D1789" s="992"/>
      <c r="E1789" s="992"/>
      <c r="F1789" s="992"/>
      <c r="G1789" s="992"/>
      <c r="H1789" s="992"/>
      <c r="I1789" s="992"/>
      <c r="J1789" s="992"/>
      <c r="K1789" s="992"/>
      <c r="L1789" s="992"/>
      <c r="M1789" s="992"/>
      <c r="N1789" s="992"/>
      <c r="O1789" s="992"/>
      <c r="P1789" s="992"/>
      <c r="Q1789" s="992"/>
      <c r="R1789" s="992"/>
      <c r="S1789" s="992"/>
      <c r="T1789" s="992"/>
      <c r="U1789" s="992"/>
      <c r="V1789" s="992"/>
      <c r="W1789" s="992"/>
      <c r="X1789" s="992"/>
      <c r="Y1789" s="992"/>
      <c r="Z1789" s="992"/>
      <c r="AA1789" s="992"/>
    </row>
    <row r="1790" spans="1:27" x14ac:dyDescent="0.25">
      <c r="A1790" s="83" t="s">
        <v>1535</v>
      </c>
      <c r="B1790" s="993" t="s">
        <v>882</v>
      </c>
      <c r="C1790" s="993"/>
      <c r="D1790" s="992"/>
      <c r="E1790" s="992"/>
      <c r="F1790" s="992"/>
      <c r="G1790" s="992"/>
      <c r="H1790" s="992"/>
      <c r="I1790" s="992"/>
      <c r="J1790" s="992"/>
      <c r="K1790" s="992"/>
      <c r="L1790" s="992"/>
      <c r="M1790" s="992"/>
      <c r="N1790" s="992"/>
      <c r="O1790" s="992"/>
      <c r="P1790" s="992"/>
      <c r="Q1790" s="992"/>
      <c r="R1790" s="992"/>
      <c r="S1790" s="992"/>
      <c r="T1790" s="992"/>
      <c r="U1790" s="992"/>
      <c r="V1790" s="992"/>
      <c r="W1790" s="992"/>
      <c r="X1790" s="992"/>
      <c r="Y1790" s="992"/>
      <c r="Z1790" s="992"/>
      <c r="AA1790" s="992"/>
    </row>
    <row r="1791" spans="1:27" x14ac:dyDescent="0.25">
      <c r="A1791" s="83" t="s">
        <v>1552</v>
      </c>
      <c r="B1791" s="993" t="s">
        <v>1837</v>
      </c>
      <c r="C1791" s="993"/>
      <c r="D1791" s="992"/>
      <c r="E1791" s="992"/>
      <c r="F1791" s="992"/>
      <c r="G1791" s="992"/>
      <c r="H1791" s="992"/>
      <c r="I1791" s="992"/>
      <c r="J1791" s="992"/>
      <c r="K1791" s="992"/>
      <c r="L1791" s="992"/>
      <c r="M1791" s="992"/>
      <c r="N1791" s="992"/>
      <c r="O1791" s="992"/>
      <c r="P1791" s="992"/>
      <c r="Q1791" s="992"/>
      <c r="R1791" s="992"/>
      <c r="S1791" s="992"/>
      <c r="T1791" s="992"/>
      <c r="U1791" s="992"/>
      <c r="V1791" s="992"/>
      <c r="W1791" s="992"/>
      <c r="X1791" s="992"/>
      <c r="Y1791" s="992"/>
      <c r="Z1791" s="992"/>
      <c r="AA1791" s="992"/>
    </row>
    <row r="1792" spans="1:27" x14ac:dyDescent="0.25">
      <c r="A1792" s="15"/>
      <c r="B1792" s="31"/>
      <c r="C1792" s="31"/>
      <c r="D1792" s="31"/>
      <c r="E1792" s="31"/>
      <c r="F1792" s="31"/>
      <c r="G1792" s="31"/>
      <c r="H1792" s="31"/>
      <c r="I1792" s="31"/>
      <c r="J1792" s="31"/>
      <c r="K1792" s="31"/>
      <c r="L1792" s="31"/>
      <c r="M1792" s="31"/>
      <c r="N1792" s="31"/>
      <c r="O1792" s="31"/>
      <c r="P1792" s="31"/>
      <c r="Q1792" s="31"/>
      <c r="R1792" s="31"/>
      <c r="S1792" s="31"/>
      <c r="T1792" s="31"/>
      <c r="U1792" s="31"/>
      <c r="V1792" s="31"/>
      <c r="W1792" s="31"/>
      <c r="X1792" s="31"/>
      <c r="Y1792" s="31"/>
      <c r="Z1792" s="31"/>
      <c r="AA1792" s="31"/>
    </row>
    <row r="1793" spans="1:27" x14ac:dyDescent="0.25">
      <c r="A1793" s="15"/>
      <c r="B1793" s="31"/>
      <c r="C1793" s="31"/>
      <c r="D1793" s="31"/>
      <c r="E1793" s="31"/>
      <c r="F1793" s="31"/>
      <c r="G1793" s="31"/>
      <c r="H1793" s="31"/>
      <c r="I1793" s="31"/>
      <c r="J1793" s="31"/>
      <c r="K1793" s="31"/>
      <c r="L1793" s="31"/>
      <c r="M1793" s="31"/>
      <c r="N1793" s="31"/>
      <c r="O1793" s="31"/>
      <c r="P1793" s="31"/>
      <c r="Q1793" s="31"/>
      <c r="R1793" s="31"/>
      <c r="S1793" s="31"/>
      <c r="T1793" s="31"/>
      <c r="U1793" s="31"/>
      <c r="V1793" s="31"/>
      <c r="W1793" s="31"/>
      <c r="X1793" s="31"/>
      <c r="Y1793" s="31"/>
      <c r="Z1793" s="31"/>
      <c r="AA1793" s="31"/>
    </row>
    <row r="1795" spans="1:27" ht="25.15" customHeight="1" x14ac:dyDescent="0.25">
      <c r="A1795" s="52" t="s">
        <v>368</v>
      </c>
      <c r="B1795" s="4" t="s">
        <v>20</v>
      </c>
      <c r="C1795" s="301" t="s">
        <v>2065</v>
      </c>
      <c r="D1795" s="4" t="s">
        <v>0</v>
      </c>
      <c r="E1795" s="4" t="s">
        <v>1</v>
      </c>
      <c r="F1795" s="4" t="s">
        <v>2</v>
      </c>
      <c r="G1795" s="4" t="s">
        <v>3</v>
      </c>
      <c r="H1795" s="4" t="s">
        <v>4</v>
      </c>
      <c r="I1795" s="4" t="s">
        <v>5</v>
      </c>
      <c r="J1795" s="4" t="s">
        <v>6</v>
      </c>
      <c r="K1795" s="4" t="s">
        <v>2029</v>
      </c>
      <c r="L1795" s="4" t="s">
        <v>7</v>
      </c>
      <c r="M1795" s="4" t="s">
        <v>8</v>
      </c>
      <c r="N1795" s="4" t="s">
        <v>9</v>
      </c>
      <c r="O1795" s="4" t="s">
        <v>10</v>
      </c>
      <c r="P1795" s="4" t="s">
        <v>11</v>
      </c>
      <c r="Q1795" s="4" t="s">
        <v>12</v>
      </c>
      <c r="R1795" s="4" t="s">
        <v>13</v>
      </c>
      <c r="S1795" s="4" t="s">
        <v>14</v>
      </c>
      <c r="T1795" s="704" t="s">
        <v>2068</v>
      </c>
      <c r="U1795" s="4" t="s">
        <v>15</v>
      </c>
      <c r="V1795" s="4" t="s">
        <v>16</v>
      </c>
      <c r="W1795" s="4" t="s">
        <v>17</v>
      </c>
      <c r="X1795" s="4" t="s">
        <v>18</v>
      </c>
      <c r="Y1795" s="4" t="s">
        <v>19</v>
      </c>
      <c r="Z1795" s="4" t="s">
        <v>23</v>
      </c>
      <c r="AA1795" s="4" t="s">
        <v>779</v>
      </c>
    </row>
    <row r="1796" spans="1:27" ht="25.15" customHeight="1" x14ac:dyDescent="0.25">
      <c r="A1796" s="109" t="s">
        <v>369</v>
      </c>
      <c r="B1796" s="127"/>
      <c r="C1796" s="306"/>
      <c r="D1796" s="127"/>
      <c r="E1796" s="127"/>
      <c r="F1796" s="93" t="s">
        <v>581</v>
      </c>
      <c r="G1796" s="127"/>
      <c r="H1796" s="127"/>
      <c r="I1796" s="127"/>
      <c r="J1796" s="127"/>
      <c r="K1796" s="127"/>
      <c r="L1796" s="127"/>
      <c r="M1796" s="127"/>
      <c r="N1796" s="127"/>
      <c r="O1796" s="127"/>
      <c r="P1796" s="127"/>
      <c r="Q1796" s="127"/>
      <c r="R1796" s="127"/>
      <c r="S1796" s="127"/>
      <c r="T1796" s="706"/>
      <c r="U1796" s="127"/>
      <c r="V1796" s="127"/>
      <c r="W1796" s="127"/>
      <c r="X1796" s="127"/>
      <c r="Y1796" s="127"/>
      <c r="Z1796" s="127"/>
      <c r="AA1796" s="127"/>
    </row>
    <row r="1797" spans="1:27" ht="25.15" customHeight="1" x14ac:dyDescent="0.25">
      <c r="A1797" s="7" t="s">
        <v>370</v>
      </c>
      <c r="B1797" s="127"/>
      <c r="C1797" s="306"/>
      <c r="D1797" s="127"/>
      <c r="E1797" s="127"/>
      <c r="F1797" s="93"/>
      <c r="G1797" s="127"/>
      <c r="H1797" s="127"/>
      <c r="I1797" s="127"/>
      <c r="J1797" s="127"/>
      <c r="K1797" s="127"/>
      <c r="L1797" s="127"/>
      <c r="M1797" s="127"/>
      <c r="N1797" s="127"/>
      <c r="O1797" s="127"/>
      <c r="P1797" s="127"/>
      <c r="Q1797" s="127"/>
      <c r="R1797" s="127"/>
      <c r="S1797" s="127"/>
      <c r="T1797" s="706"/>
      <c r="U1797" s="127"/>
      <c r="V1797" s="127"/>
      <c r="W1797" s="127"/>
      <c r="X1797" s="127"/>
      <c r="Y1797" s="127"/>
      <c r="Z1797" s="127"/>
      <c r="AA1797" s="127"/>
    </row>
    <row r="1798" spans="1:27" ht="23.25" x14ac:dyDescent="0.25">
      <c r="A1798" s="7" t="s">
        <v>371</v>
      </c>
      <c r="B1798" s="127"/>
      <c r="C1798" s="306"/>
      <c r="D1798" s="127"/>
      <c r="E1798" s="127"/>
      <c r="F1798" s="93" t="s">
        <v>581</v>
      </c>
      <c r="G1798" s="127"/>
      <c r="H1798" s="127"/>
      <c r="I1798" s="127"/>
      <c r="J1798" s="127"/>
      <c r="K1798" s="127"/>
      <c r="L1798" s="127"/>
      <c r="M1798" s="127"/>
      <c r="N1798" s="127"/>
      <c r="O1798" s="127"/>
      <c r="P1798" s="127"/>
      <c r="Q1798" s="127"/>
      <c r="R1798" s="122"/>
      <c r="S1798" s="127"/>
      <c r="T1798" s="706"/>
      <c r="U1798" s="127"/>
      <c r="V1798" s="127"/>
      <c r="W1798" s="127"/>
      <c r="X1798" s="127"/>
      <c r="Y1798" s="127"/>
      <c r="Z1798" s="127"/>
      <c r="AA1798" s="127"/>
    </row>
    <row r="1799" spans="1:27" x14ac:dyDescent="0.25">
      <c r="A1799" s="7" t="s">
        <v>1018</v>
      </c>
      <c r="B1799" s="127"/>
      <c r="C1799" s="306"/>
      <c r="D1799" s="127"/>
      <c r="E1799" s="122"/>
      <c r="F1799" s="93"/>
      <c r="G1799" s="96"/>
      <c r="H1799" s="122"/>
      <c r="I1799" s="127"/>
      <c r="J1799" s="122"/>
      <c r="K1799" s="127"/>
      <c r="L1799" s="127"/>
      <c r="M1799" s="122"/>
      <c r="N1799" s="127"/>
      <c r="O1799" s="127"/>
      <c r="P1799" s="122"/>
      <c r="Q1799" s="127"/>
      <c r="R1799" s="122"/>
      <c r="S1799" s="127"/>
      <c r="T1799" s="706"/>
      <c r="U1799" s="127"/>
      <c r="V1799" s="127"/>
      <c r="W1799" s="122"/>
      <c r="X1799" s="127"/>
      <c r="Y1799" s="127"/>
      <c r="Z1799" s="127"/>
      <c r="AA1799" s="127"/>
    </row>
    <row r="1800" spans="1:27" ht="27" x14ac:dyDescent="0.25">
      <c r="A1800" s="3" t="s">
        <v>1511</v>
      </c>
      <c r="B1800" s="122"/>
      <c r="C1800" s="304"/>
      <c r="D1800" s="122"/>
      <c r="E1800" s="122"/>
      <c r="F1800" s="122"/>
      <c r="G1800" s="122"/>
      <c r="H1800" s="122"/>
      <c r="I1800" s="122"/>
      <c r="J1800" s="122"/>
      <c r="K1800" s="122"/>
      <c r="L1800" s="122"/>
      <c r="M1800" s="122"/>
      <c r="N1800" s="122"/>
      <c r="O1800" s="93" t="s">
        <v>623</v>
      </c>
      <c r="P1800" s="122"/>
      <c r="Q1800" s="127"/>
      <c r="R1800" s="122"/>
      <c r="S1800" s="122"/>
      <c r="T1800" s="705"/>
      <c r="U1800" s="122"/>
      <c r="V1800" s="122"/>
      <c r="W1800" s="122"/>
      <c r="X1800" s="122"/>
      <c r="Y1800" s="122"/>
      <c r="Z1800" s="122"/>
      <c r="AA1800" s="122"/>
    </row>
    <row r="1801" spans="1:27" ht="18.75" customHeight="1" x14ac:dyDescent="0.25">
      <c r="A1801" s="3" t="s">
        <v>1512</v>
      </c>
      <c r="B1801" s="122"/>
      <c r="C1801" s="304"/>
      <c r="D1801" s="122"/>
      <c r="E1801" s="122"/>
      <c r="F1801" s="93" t="s">
        <v>623</v>
      </c>
      <c r="G1801" s="93" t="s">
        <v>684</v>
      </c>
      <c r="H1801" s="122"/>
      <c r="I1801" s="122"/>
      <c r="J1801" s="122"/>
      <c r="K1801" s="122"/>
      <c r="L1801" s="122"/>
      <c r="M1801" s="122"/>
      <c r="N1801" s="122"/>
      <c r="O1801" s="93" t="s">
        <v>623</v>
      </c>
      <c r="P1801" s="122"/>
      <c r="Q1801" s="93"/>
      <c r="R1801" s="122"/>
      <c r="S1801" s="122"/>
      <c r="T1801" s="707" t="s">
        <v>623</v>
      </c>
      <c r="U1801" s="122"/>
      <c r="V1801" s="122"/>
      <c r="W1801" s="122"/>
      <c r="X1801" s="122"/>
      <c r="Y1801" s="122"/>
      <c r="Z1801" s="122"/>
      <c r="AA1801" s="127"/>
    </row>
    <row r="1802" spans="1:27" ht="17.25" customHeight="1" x14ac:dyDescent="0.25">
      <c r="A1802" s="221" t="s">
        <v>1531</v>
      </c>
      <c r="B1802" s="1004" t="s">
        <v>699</v>
      </c>
      <c r="C1802" s="1004"/>
      <c r="D1802" s="1004"/>
      <c r="E1802" s="1004"/>
      <c r="F1802" s="1004"/>
      <c r="G1802" s="1004"/>
      <c r="H1802" s="1004"/>
      <c r="I1802" s="1004"/>
      <c r="J1802" s="1004"/>
      <c r="K1802" s="1004"/>
      <c r="L1802" s="1004"/>
      <c r="M1802" s="1004"/>
      <c r="N1802" s="1004"/>
      <c r="O1802" s="1004"/>
      <c r="P1802" s="1004"/>
      <c r="Q1802" s="1004"/>
      <c r="R1802" s="1004"/>
      <c r="S1802" s="1004"/>
      <c r="T1802" s="1004"/>
      <c r="U1802" s="1004"/>
      <c r="V1802" s="1004"/>
      <c r="W1802" s="1004"/>
      <c r="X1802" s="1004"/>
      <c r="Y1802" s="1004"/>
      <c r="Z1802" s="1004"/>
      <c r="AA1802" s="1004"/>
    </row>
    <row r="1803" spans="1:27" x14ac:dyDescent="0.25">
      <c r="A1803" s="83" t="s">
        <v>1532</v>
      </c>
      <c r="B1803" s="1003" t="s">
        <v>1838</v>
      </c>
      <c r="C1803" s="1003"/>
      <c r="D1803" s="1003"/>
      <c r="E1803" s="1003"/>
      <c r="F1803" s="1003"/>
      <c r="G1803" s="1003"/>
      <c r="H1803" s="1003"/>
      <c r="I1803" s="1003"/>
      <c r="J1803" s="1003"/>
      <c r="K1803" s="1003"/>
      <c r="L1803" s="1003"/>
      <c r="M1803" s="1003"/>
      <c r="N1803" s="1003"/>
      <c r="O1803" s="1003"/>
      <c r="P1803" s="1003"/>
      <c r="Q1803" s="1004"/>
      <c r="R1803" s="1003"/>
      <c r="S1803" s="1003"/>
      <c r="T1803" s="1003"/>
      <c r="U1803" s="1003"/>
      <c r="V1803" s="1003"/>
      <c r="W1803" s="1003"/>
      <c r="X1803" s="1003"/>
      <c r="Y1803" s="1003"/>
      <c r="Z1803" s="1003"/>
      <c r="AA1803" s="1003"/>
    </row>
    <row r="1804" spans="1:27" x14ac:dyDescent="0.25">
      <c r="A1804" s="83" t="s">
        <v>1533</v>
      </c>
      <c r="B1804" s="1003" t="s">
        <v>817</v>
      </c>
      <c r="C1804" s="1003"/>
      <c r="D1804" s="1003"/>
      <c r="E1804" s="1003"/>
      <c r="F1804" s="1003"/>
      <c r="G1804" s="1003"/>
      <c r="H1804" s="1003"/>
      <c r="I1804" s="1003"/>
      <c r="J1804" s="1003"/>
      <c r="K1804" s="1003"/>
      <c r="L1804" s="1003"/>
      <c r="M1804" s="1003"/>
      <c r="N1804" s="1003"/>
      <c r="O1804" s="1003"/>
      <c r="P1804" s="1003"/>
      <c r="Q1804" s="1004"/>
      <c r="R1804" s="1003"/>
      <c r="S1804" s="1003"/>
      <c r="T1804" s="1003"/>
      <c r="U1804" s="1003"/>
      <c r="V1804" s="1003"/>
      <c r="W1804" s="1003"/>
      <c r="X1804" s="1003"/>
      <c r="Y1804" s="1003"/>
      <c r="Z1804" s="1003"/>
      <c r="AA1804" s="1003"/>
    </row>
    <row r="1805" spans="1:27" x14ac:dyDescent="0.25">
      <c r="A1805" s="83" t="s">
        <v>1534</v>
      </c>
      <c r="B1805" s="1003" t="s">
        <v>736</v>
      </c>
      <c r="C1805" s="1003"/>
      <c r="D1805" s="1003"/>
      <c r="E1805" s="1003"/>
      <c r="F1805" s="1003"/>
      <c r="G1805" s="1003"/>
      <c r="H1805" s="1003"/>
      <c r="I1805" s="1003"/>
      <c r="J1805" s="1003"/>
      <c r="K1805" s="1003"/>
      <c r="L1805" s="1003"/>
      <c r="M1805" s="1003"/>
      <c r="N1805" s="1003"/>
      <c r="O1805" s="1003"/>
      <c r="P1805" s="1003"/>
      <c r="Q1805" s="1004"/>
      <c r="R1805" s="1003"/>
      <c r="S1805" s="1003"/>
      <c r="T1805" s="1003"/>
      <c r="U1805" s="1003"/>
      <c r="V1805" s="1003"/>
      <c r="W1805" s="1003"/>
      <c r="X1805" s="1003"/>
      <c r="Y1805" s="1003"/>
      <c r="Z1805" s="1003"/>
      <c r="AA1805" s="1003"/>
    </row>
    <row r="1809" spans="1:27" x14ac:dyDescent="0.25">
      <c r="A1809" s="41" t="s">
        <v>372</v>
      </c>
      <c r="B1809" s="5" t="s">
        <v>20</v>
      </c>
      <c r="C1809" s="5" t="s">
        <v>2065</v>
      </c>
      <c r="D1809" s="5" t="s">
        <v>0</v>
      </c>
      <c r="E1809" s="5" t="s">
        <v>1</v>
      </c>
      <c r="F1809" s="5" t="s">
        <v>2</v>
      </c>
      <c r="G1809" s="5" t="s">
        <v>3</v>
      </c>
      <c r="H1809" s="5" t="s">
        <v>4</v>
      </c>
      <c r="I1809" s="5" t="s">
        <v>5</v>
      </c>
      <c r="J1809" s="5" t="s">
        <v>6</v>
      </c>
      <c r="K1809" s="5" t="s">
        <v>2029</v>
      </c>
      <c r="L1809" s="5" t="s">
        <v>7</v>
      </c>
      <c r="M1809" s="5" t="s">
        <v>8</v>
      </c>
      <c r="N1809" s="5" t="s">
        <v>9</v>
      </c>
      <c r="O1809" s="5" t="s">
        <v>10</v>
      </c>
      <c r="P1809" s="5" t="s">
        <v>11</v>
      </c>
      <c r="Q1809" s="5" t="s">
        <v>12</v>
      </c>
      <c r="R1809" s="5" t="s">
        <v>13</v>
      </c>
      <c r="S1809" s="5" t="s">
        <v>14</v>
      </c>
      <c r="T1809" s="708" t="s">
        <v>2068</v>
      </c>
      <c r="U1809" s="5" t="s">
        <v>15</v>
      </c>
      <c r="V1809" s="5" t="s">
        <v>16</v>
      </c>
      <c r="W1809" s="5" t="s">
        <v>17</v>
      </c>
      <c r="X1809" s="5" t="s">
        <v>18</v>
      </c>
      <c r="Y1809" s="5" t="s">
        <v>19</v>
      </c>
      <c r="Z1809" s="5" t="s">
        <v>23</v>
      </c>
      <c r="AA1809" s="5" t="s">
        <v>779</v>
      </c>
    </row>
    <row r="1810" spans="1:27" x14ac:dyDescent="0.25">
      <c r="A1810" s="3" t="s">
        <v>216</v>
      </c>
      <c r="B1810" s="72"/>
      <c r="C1810" s="306"/>
      <c r="D1810" s="72"/>
      <c r="E1810" s="127"/>
      <c r="F1810" s="72"/>
      <c r="G1810" s="72"/>
      <c r="H1810" s="72"/>
      <c r="I1810" s="72"/>
      <c r="J1810" s="72"/>
      <c r="K1810" s="251"/>
      <c r="L1810" s="72"/>
      <c r="M1810" s="72"/>
      <c r="N1810" s="72"/>
      <c r="O1810" s="72"/>
      <c r="P1810" s="72"/>
      <c r="Q1810" s="72"/>
      <c r="R1810" s="72"/>
      <c r="S1810" s="72"/>
      <c r="T1810" s="710"/>
      <c r="U1810" s="75"/>
      <c r="V1810" s="72"/>
      <c r="W1810" s="72"/>
      <c r="X1810" s="72"/>
      <c r="Y1810" s="127"/>
      <c r="Z1810" s="72"/>
      <c r="AA1810" s="72"/>
    </row>
    <row r="1811" spans="1:27" x14ac:dyDescent="0.25">
      <c r="A1811" s="7" t="s">
        <v>202</v>
      </c>
      <c r="B1811" s="72"/>
      <c r="C1811" s="306"/>
      <c r="D1811" s="72"/>
      <c r="E1811" s="127"/>
      <c r="F1811" s="72"/>
      <c r="G1811" s="72"/>
      <c r="H1811" s="72"/>
      <c r="I1811" s="72"/>
      <c r="J1811" s="72"/>
      <c r="K1811" s="251"/>
      <c r="L1811" s="72"/>
      <c r="M1811" s="72"/>
      <c r="N1811" s="72"/>
      <c r="O1811" s="72"/>
      <c r="P1811" s="72"/>
      <c r="Q1811" s="72"/>
      <c r="R1811" s="72"/>
      <c r="S1811" s="72"/>
      <c r="T1811" s="710"/>
      <c r="U1811" s="75"/>
      <c r="V1811" s="72"/>
      <c r="W1811" s="72"/>
      <c r="X1811" s="72"/>
      <c r="Y1811" s="127"/>
      <c r="Z1811" s="72"/>
      <c r="AA1811" s="72"/>
    </row>
    <row r="1812" spans="1:27" x14ac:dyDescent="0.25">
      <c r="A1812" s="7" t="s">
        <v>219</v>
      </c>
      <c r="B1812" s="72"/>
      <c r="C1812" s="306"/>
      <c r="D1812" s="72"/>
      <c r="E1812" s="127"/>
      <c r="F1812" s="72"/>
      <c r="G1812" s="72"/>
      <c r="H1812" s="72"/>
      <c r="I1812" s="72"/>
      <c r="J1812" s="72"/>
      <c r="K1812" s="251"/>
      <c r="L1812" s="72"/>
      <c r="M1812" s="72"/>
      <c r="N1812" s="72"/>
      <c r="O1812" s="72"/>
      <c r="P1812" s="72"/>
      <c r="Q1812" s="76"/>
      <c r="R1812" s="72"/>
      <c r="S1812" s="72"/>
      <c r="T1812" s="710"/>
      <c r="U1812" s="75"/>
      <c r="V1812" s="77"/>
      <c r="W1812" s="77"/>
      <c r="X1812" s="72"/>
      <c r="Y1812" s="127"/>
      <c r="Z1812" s="72"/>
      <c r="AA1812" s="72"/>
    </row>
    <row r="1813" spans="1:27" x14ac:dyDescent="0.25">
      <c r="A1813" s="3" t="s">
        <v>93</v>
      </c>
      <c r="B1813" s="68"/>
      <c r="C1813" s="126"/>
      <c r="D1813" s="72"/>
      <c r="E1813" s="122"/>
      <c r="F1813" s="72"/>
      <c r="G1813" s="27"/>
      <c r="H1813" s="27"/>
      <c r="I1813" s="127"/>
      <c r="J1813" s="43"/>
      <c r="K1813" s="251"/>
      <c r="L1813" s="27"/>
      <c r="M1813" s="27"/>
      <c r="N1813" s="27"/>
      <c r="O1813" s="127"/>
      <c r="P1813" s="27"/>
      <c r="Q1813" s="93"/>
      <c r="R1813" s="68"/>
      <c r="S1813" s="72"/>
      <c r="T1813" s="710"/>
      <c r="U1813" s="75"/>
      <c r="V1813" s="77"/>
      <c r="W1813" s="45"/>
      <c r="X1813" s="27"/>
      <c r="Y1813" s="126"/>
      <c r="Z1813" s="72"/>
      <c r="AA1813" s="72"/>
    </row>
    <row r="1814" spans="1:27" x14ac:dyDescent="0.25">
      <c r="A1814" s="3" t="s">
        <v>94</v>
      </c>
      <c r="B1814" s="68"/>
      <c r="C1814" s="126"/>
      <c r="D1814" s="27"/>
      <c r="E1814" s="122"/>
      <c r="F1814" s="27"/>
      <c r="G1814" s="27"/>
      <c r="H1814" s="27"/>
      <c r="I1814" s="122"/>
      <c r="J1814" s="43"/>
      <c r="K1814" s="252"/>
      <c r="L1814" s="27"/>
      <c r="M1814" s="27"/>
      <c r="N1814" s="27"/>
      <c r="O1814" s="27"/>
      <c r="P1814" s="27"/>
      <c r="Q1814" s="96"/>
      <c r="R1814" s="68"/>
      <c r="S1814" s="27"/>
      <c r="T1814" s="709"/>
      <c r="U1814" s="126"/>
      <c r="V1814" s="45"/>
      <c r="W1814" s="45"/>
      <c r="X1814" s="27"/>
      <c r="Y1814" s="126"/>
      <c r="Z1814" s="27"/>
      <c r="AA1814" s="27"/>
    </row>
    <row r="1815" spans="1:27" x14ac:dyDescent="0.25">
      <c r="A1815" s="3" t="s">
        <v>123</v>
      </c>
      <c r="B1815" s="68"/>
      <c r="C1815" s="126"/>
      <c r="D1815" s="27"/>
      <c r="E1815" s="122"/>
      <c r="F1815" s="27"/>
      <c r="G1815" s="27"/>
      <c r="H1815" s="27"/>
      <c r="I1815" s="127"/>
      <c r="J1815" s="43"/>
      <c r="K1815" s="252"/>
      <c r="L1815" s="27"/>
      <c r="M1815" s="27"/>
      <c r="N1815" s="27"/>
      <c r="O1815" s="72"/>
      <c r="P1815" s="27"/>
      <c r="Q1815" s="96"/>
      <c r="R1815" s="68"/>
      <c r="S1815" s="27"/>
      <c r="T1815" s="709"/>
      <c r="U1815" s="126"/>
      <c r="V1815" s="45"/>
      <c r="W1815" s="45"/>
      <c r="X1815" s="72"/>
      <c r="Y1815" s="126"/>
      <c r="Z1815" s="27"/>
      <c r="AA1815" s="27"/>
    </row>
    <row r="1816" spans="1:27" x14ac:dyDescent="0.25">
      <c r="A1816" s="3" t="s">
        <v>243</v>
      </c>
      <c r="B1816" s="68"/>
      <c r="C1816" s="126"/>
      <c r="D1816" s="27"/>
      <c r="E1816" s="122"/>
      <c r="F1816" s="27"/>
      <c r="G1816" s="27"/>
      <c r="H1816" s="27"/>
      <c r="I1816" s="127"/>
      <c r="J1816" s="43"/>
      <c r="K1816" s="252"/>
      <c r="L1816" s="27"/>
      <c r="M1816" s="122"/>
      <c r="N1816" s="27"/>
      <c r="O1816" s="72"/>
      <c r="P1816" s="27"/>
      <c r="Q1816" s="96"/>
      <c r="R1816" s="68"/>
      <c r="S1816" s="27"/>
      <c r="T1816" s="709"/>
      <c r="U1816" s="126"/>
      <c r="V1816" s="45"/>
      <c r="W1816" s="45"/>
      <c r="X1816" s="27"/>
      <c r="Y1816" s="126"/>
      <c r="Z1816" s="27"/>
      <c r="AA1816" s="27"/>
    </row>
    <row r="1817" spans="1:27" ht="15.75" x14ac:dyDescent="0.25">
      <c r="A1817" s="42" t="s">
        <v>1235</v>
      </c>
      <c r="B1817" s="69"/>
      <c r="C1817" s="69"/>
      <c r="D1817" s="27"/>
      <c r="E1817" s="122"/>
      <c r="F1817" s="43"/>
      <c r="G1817" s="43"/>
      <c r="H1817" s="43"/>
      <c r="I1817" s="80"/>
      <c r="J1817" s="43"/>
      <c r="K1817" s="252"/>
      <c r="L1817" s="43"/>
      <c r="M1817" s="122"/>
      <c r="N1817" s="103"/>
      <c r="O1817" s="81" t="s">
        <v>623</v>
      </c>
      <c r="P1817" s="43"/>
      <c r="Q1817" s="96"/>
      <c r="R1817" s="69"/>
      <c r="S1817" s="123"/>
      <c r="T1817" s="711"/>
      <c r="U1817" s="69"/>
      <c r="V1817" s="45"/>
      <c r="W1817" s="45"/>
      <c r="X1817" s="43"/>
      <c r="Y1817" s="117"/>
      <c r="Z1817" s="131" t="s">
        <v>623</v>
      </c>
      <c r="AA1817" s="126"/>
    </row>
    <row r="1818" spans="1:27" ht="15.75" customHeight="1" x14ac:dyDescent="0.25">
      <c r="A1818" s="46" t="s">
        <v>1237</v>
      </c>
      <c r="B1818" s="131" t="s">
        <v>623</v>
      </c>
      <c r="C1818" s="304"/>
      <c r="D1818" s="128"/>
      <c r="E1818" s="122"/>
      <c r="F1818" s="27"/>
      <c r="G1818" s="27"/>
      <c r="H1818" s="133"/>
      <c r="I1818" s="131" t="s">
        <v>687</v>
      </c>
      <c r="J1818" s="69"/>
      <c r="K1818" s="252"/>
      <c r="L1818" s="27"/>
      <c r="M1818" s="112" t="s">
        <v>684</v>
      </c>
      <c r="N1818" s="106"/>
      <c r="O1818" s="81"/>
      <c r="P1818" s="27"/>
      <c r="Q1818" s="80"/>
      <c r="R1818" s="133"/>
      <c r="S1818" s="131" t="s">
        <v>689</v>
      </c>
      <c r="T1818" s="712" t="s">
        <v>678</v>
      </c>
      <c r="U1818" s="126"/>
      <c r="V1818" s="45"/>
      <c r="W1818" s="45"/>
      <c r="X1818" s="27"/>
      <c r="Y1818" s="122"/>
      <c r="Z1818" s="123"/>
      <c r="AA1818" s="27"/>
    </row>
    <row r="1819" spans="1:27" ht="17.25" customHeight="1" x14ac:dyDescent="0.25">
      <c r="A1819" s="3" t="s">
        <v>373</v>
      </c>
      <c r="B1819" s="71"/>
      <c r="C1819" s="71"/>
      <c r="D1819" s="27"/>
      <c r="E1819" s="122"/>
      <c r="F1819" s="27"/>
      <c r="G1819" s="27"/>
      <c r="H1819" s="27"/>
      <c r="I1819" s="123"/>
      <c r="J1819" s="43"/>
      <c r="K1819" s="252"/>
      <c r="L1819" s="27"/>
      <c r="M1819" s="81" t="s">
        <v>678</v>
      </c>
      <c r="N1819" s="68"/>
      <c r="O1819" s="122"/>
      <c r="P1819" s="27"/>
      <c r="Q1819" s="96"/>
      <c r="R1819" s="68"/>
      <c r="S1819" s="125"/>
      <c r="T1819" s="709"/>
      <c r="U1819" s="126"/>
      <c r="V1819" s="45"/>
      <c r="W1819" s="45"/>
      <c r="X1819" s="27"/>
      <c r="Y1819" s="126"/>
      <c r="Z1819" s="27"/>
      <c r="AA1819" s="27"/>
    </row>
    <row r="1820" spans="1:27" x14ac:dyDescent="0.25">
      <c r="A1820" s="3" t="s">
        <v>639</v>
      </c>
      <c r="B1820" s="27"/>
      <c r="C1820" s="304"/>
      <c r="D1820" s="27"/>
      <c r="E1820" s="122"/>
      <c r="F1820" s="27"/>
      <c r="G1820" s="27"/>
      <c r="H1820" s="27"/>
      <c r="I1820" s="122"/>
      <c r="J1820" s="43"/>
      <c r="K1820" s="253"/>
      <c r="L1820" s="27"/>
      <c r="M1820" s="27"/>
      <c r="N1820" s="27"/>
      <c r="O1820" s="122"/>
      <c r="P1820" s="27"/>
      <c r="Q1820" s="96"/>
      <c r="R1820" s="68"/>
      <c r="S1820" s="27"/>
      <c r="T1820" s="709"/>
      <c r="U1820" s="122"/>
      <c r="V1820" s="45"/>
      <c r="W1820" s="45"/>
      <c r="X1820" s="27"/>
      <c r="Y1820" s="126"/>
      <c r="Z1820" s="125"/>
      <c r="AA1820" s="27"/>
    </row>
    <row r="1821" spans="1:27" x14ac:dyDescent="0.25">
      <c r="A1821" s="83" t="s">
        <v>1532</v>
      </c>
      <c r="B1821" s="1003" t="s">
        <v>745</v>
      </c>
      <c r="C1821" s="1003"/>
      <c r="D1821" s="1003"/>
      <c r="E1821" s="1003"/>
      <c r="F1821" s="1003"/>
      <c r="G1821" s="1003"/>
      <c r="H1821" s="1003"/>
      <c r="I1821" s="1003"/>
      <c r="J1821" s="1003"/>
      <c r="K1821" s="1003"/>
      <c r="L1821" s="1003"/>
      <c r="M1821" s="1003"/>
      <c r="N1821" s="1003"/>
      <c r="O1821" s="1003"/>
      <c r="P1821" s="1003"/>
      <c r="Q1821" s="1004"/>
      <c r="R1821" s="1003"/>
      <c r="S1821" s="1003"/>
      <c r="T1821" s="1003"/>
      <c r="U1821" s="1003"/>
      <c r="V1821" s="1003"/>
      <c r="W1821" s="1003"/>
      <c r="X1821" s="1003"/>
      <c r="Y1821" s="1003"/>
      <c r="Z1821" s="1003"/>
      <c r="AA1821" s="1003"/>
    </row>
    <row r="1822" spans="1:27" x14ac:dyDescent="0.25">
      <c r="A1822" s="83" t="s">
        <v>1533</v>
      </c>
      <c r="B1822" s="1003" t="s">
        <v>774</v>
      </c>
      <c r="C1822" s="1003"/>
      <c r="D1822" s="1003"/>
      <c r="E1822" s="1003"/>
      <c r="F1822" s="1003"/>
      <c r="G1822" s="1003"/>
      <c r="H1822" s="1003"/>
      <c r="I1822" s="1003"/>
      <c r="J1822" s="1003"/>
      <c r="K1822" s="1003"/>
      <c r="L1822" s="1003"/>
      <c r="M1822" s="1003"/>
      <c r="N1822" s="1003"/>
      <c r="O1822" s="1003"/>
      <c r="P1822" s="1003"/>
      <c r="Q1822" s="1004"/>
      <c r="R1822" s="1003"/>
      <c r="S1822" s="1003"/>
      <c r="T1822" s="1003"/>
      <c r="U1822" s="1003"/>
      <c r="V1822" s="1003"/>
      <c r="W1822" s="1003"/>
      <c r="X1822" s="1003"/>
      <c r="Y1822" s="1003"/>
      <c r="Z1822" s="1003"/>
      <c r="AA1822" s="1003"/>
    </row>
    <row r="1823" spans="1:27" ht="18" customHeight="1" x14ac:dyDescent="0.25">
      <c r="A1823" s="83" t="s">
        <v>1534</v>
      </c>
      <c r="B1823" s="1003" t="s">
        <v>1419</v>
      </c>
      <c r="C1823" s="1003"/>
      <c r="D1823" s="1003"/>
      <c r="E1823" s="1003"/>
      <c r="F1823" s="1003"/>
      <c r="G1823" s="1003"/>
      <c r="H1823" s="1003"/>
      <c r="I1823" s="1003"/>
      <c r="J1823" s="1003"/>
      <c r="K1823" s="1003"/>
      <c r="L1823" s="1003"/>
      <c r="M1823" s="1003"/>
      <c r="N1823" s="1003"/>
      <c r="O1823" s="1003"/>
      <c r="P1823" s="1003"/>
      <c r="Q1823" s="1004"/>
      <c r="R1823" s="1003"/>
      <c r="S1823" s="1003"/>
      <c r="T1823" s="1003"/>
      <c r="U1823" s="1003"/>
      <c r="V1823" s="1003"/>
      <c r="W1823" s="1003"/>
      <c r="X1823" s="1003"/>
      <c r="Y1823" s="1003"/>
      <c r="Z1823" s="1003"/>
      <c r="AA1823" s="1003"/>
    </row>
    <row r="1824" spans="1:27" x14ac:dyDescent="0.25">
      <c r="A1824" s="83" t="s">
        <v>1535</v>
      </c>
      <c r="B1824" s="1003" t="s">
        <v>883</v>
      </c>
      <c r="C1824" s="1003"/>
      <c r="D1824" s="1003"/>
      <c r="E1824" s="1003"/>
      <c r="F1824" s="1003"/>
      <c r="G1824" s="1003"/>
      <c r="H1824" s="1003"/>
      <c r="I1824" s="1003"/>
      <c r="J1824" s="1003"/>
      <c r="K1824" s="1003"/>
      <c r="L1824" s="1003"/>
      <c r="M1824" s="1003"/>
      <c r="N1824" s="1003"/>
      <c r="O1824" s="1003"/>
      <c r="P1824" s="1003"/>
      <c r="Q1824" s="1004"/>
      <c r="R1824" s="1003"/>
      <c r="S1824" s="1003"/>
      <c r="T1824" s="1003"/>
      <c r="U1824" s="1003"/>
      <c r="V1824" s="1003"/>
      <c r="W1824" s="1003"/>
      <c r="X1824" s="1003"/>
      <c r="Y1824" s="1003"/>
      <c r="Z1824" s="1003"/>
      <c r="AA1824" s="1003"/>
    </row>
    <row r="1825" spans="1:27" x14ac:dyDescent="0.25">
      <c r="A1825" s="83" t="s">
        <v>1552</v>
      </c>
      <c r="B1825" s="1003" t="s">
        <v>1839</v>
      </c>
      <c r="C1825" s="1003"/>
      <c r="D1825" s="1003"/>
      <c r="E1825" s="1003"/>
      <c r="F1825" s="1003"/>
      <c r="G1825" s="1003"/>
      <c r="H1825" s="1003"/>
      <c r="I1825" s="1003"/>
      <c r="J1825" s="1003"/>
      <c r="K1825" s="1003"/>
      <c r="L1825" s="1003"/>
      <c r="M1825" s="1003"/>
      <c r="N1825" s="1003"/>
      <c r="O1825" s="1003"/>
      <c r="P1825" s="1003"/>
      <c r="Q1825" s="1004"/>
      <c r="R1825" s="1003"/>
      <c r="S1825" s="1003"/>
      <c r="T1825" s="1003"/>
      <c r="U1825" s="1003"/>
      <c r="V1825" s="1003"/>
      <c r="W1825" s="1003"/>
      <c r="X1825" s="1003"/>
      <c r="Y1825" s="1003"/>
      <c r="Z1825" s="1003"/>
      <c r="AA1825" s="1003"/>
    </row>
    <row r="1826" spans="1:27" x14ac:dyDescent="0.25">
      <c r="A1826" s="1011" t="s">
        <v>1236</v>
      </c>
      <c r="B1826" s="1030"/>
      <c r="C1826" s="1030"/>
      <c r="D1826" s="1030"/>
      <c r="E1826" s="1030"/>
      <c r="F1826" s="1030"/>
      <c r="G1826" s="1030"/>
      <c r="H1826" s="1030"/>
      <c r="I1826" s="1030"/>
      <c r="J1826" s="1030"/>
      <c r="K1826" s="1030"/>
      <c r="L1826" s="1030"/>
      <c r="M1826" s="1030"/>
      <c r="N1826" s="1030"/>
      <c r="O1826" s="1030"/>
      <c r="P1826" s="1030"/>
      <c r="Q1826" s="1030"/>
      <c r="R1826" s="1030"/>
      <c r="S1826" s="1030"/>
      <c r="T1826" s="1030"/>
      <c r="U1826" s="1030"/>
      <c r="V1826" s="1030"/>
      <c r="W1826" s="1030"/>
      <c r="X1826" s="1030"/>
      <c r="Y1826" s="1030"/>
      <c r="Z1826" s="1030"/>
      <c r="AA1826" s="1030"/>
    </row>
    <row r="1827" spans="1:27" s="150" customFormat="1" x14ac:dyDescent="0.25">
      <c r="A1827" s="1011" t="s">
        <v>1238</v>
      </c>
      <c r="B1827" s="1030"/>
      <c r="C1827" s="1030"/>
      <c r="D1827" s="1030"/>
      <c r="E1827" s="1030"/>
      <c r="F1827" s="1030"/>
      <c r="G1827" s="1030"/>
      <c r="H1827" s="1030"/>
      <c r="I1827" s="1030"/>
      <c r="J1827" s="1030"/>
      <c r="K1827" s="1030"/>
      <c r="L1827" s="1030"/>
      <c r="M1827" s="1030"/>
      <c r="N1827" s="1030"/>
      <c r="O1827" s="1030"/>
      <c r="P1827" s="1030"/>
      <c r="Q1827" s="1030"/>
      <c r="R1827" s="1030"/>
      <c r="S1827" s="1030"/>
      <c r="T1827" s="1030"/>
      <c r="U1827" s="1030"/>
      <c r="V1827" s="1030"/>
      <c r="W1827" s="1030"/>
      <c r="X1827" s="1030"/>
      <c r="Y1827" s="1030"/>
      <c r="Z1827" s="1030"/>
      <c r="AA1827" s="1030"/>
    </row>
    <row r="1828" spans="1:27" s="150" customFormat="1" x14ac:dyDescent="0.25">
      <c r="A1828"/>
      <c r="B1828"/>
      <c r="C1828" s="299"/>
      <c r="D1828"/>
      <c r="E1828"/>
      <c r="F1828"/>
      <c r="G1828"/>
      <c r="H1828"/>
      <c r="I1828"/>
      <c r="J1828"/>
      <c r="K1828"/>
      <c r="L1828"/>
      <c r="M1828"/>
      <c r="N1828"/>
      <c r="O1828"/>
      <c r="P1828"/>
      <c r="Q1828"/>
      <c r="R1828"/>
      <c r="S1828"/>
      <c r="T1828" s="299"/>
      <c r="U1828"/>
      <c r="V1828"/>
      <c r="W1828"/>
      <c r="X1828"/>
      <c r="Y1828"/>
      <c r="Z1828"/>
      <c r="AA1828"/>
    </row>
    <row r="1831" spans="1:27" x14ac:dyDescent="0.25">
      <c r="A1831" s="52" t="s">
        <v>374</v>
      </c>
      <c r="B1831" s="4" t="s">
        <v>20</v>
      </c>
      <c r="C1831" s="301" t="s">
        <v>2065</v>
      </c>
      <c r="D1831" s="4" t="s">
        <v>0</v>
      </c>
      <c r="E1831" s="4" t="s">
        <v>1</v>
      </c>
      <c r="F1831" s="4" t="s">
        <v>2</v>
      </c>
      <c r="G1831" s="4" t="s">
        <v>3</v>
      </c>
      <c r="H1831" s="4" t="s">
        <v>4</v>
      </c>
      <c r="I1831" s="4" t="s">
        <v>5</v>
      </c>
      <c r="J1831" s="4" t="s">
        <v>6</v>
      </c>
      <c r="K1831" s="4" t="s">
        <v>2029</v>
      </c>
      <c r="L1831" s="4" t="s">
        <v>7</v>
      </c>
      <c r="M1831" s="4" t="s">
        <v>8</v>
      </c>
      <c r="N1831" s="4" t="s">
        <v>9</v>
      </c>
      <c r="O1831" s="4" t="s">
        <v>10</v>
      </c>
      <c r="P1831" s="4" t="s">
        <v>11</v>
      </c>
      <c r="Q1831" s="4" t="s">
        <v>12</v>
      </c>
      <c r="R1831" s="4" t="s">
        <v>13</v>
      </c>
      <c r="S1831" s="4" t="s">
        <v>14</v>
      </c>
      <c r="T1831" s="713" t="s">
        <v>2068</v>
      </c>
      <c r="U1831" s="4" t="s">
        <v>15</v>
      </c>
      <c r="V1831" s="4" t="s">
        <v>16</v>
      </c>
      <c r="W1831" s="4" t="s">
        <v>17</v>
      </c>
      <c r="X1831" s="4" t="s">
        <v>18</v>
      </c>
      <c r="Y1831" s="4" t="s">
        <v>19</v>
      </c>
      <c r="Z1831" s="4" t="s">
        <v>23</v>
      </c>
      <c r="AA1831" s="4" t="s">
        <v>779</v>
      </c>
    </row>
    <row r="1832" spans="1:27" ht="19.5" customHeight="1" x14ac:dyDescent="0.25">
      <c r="A1832" s="3" t="s">
        <v>216</v>
      </c>
      <c r="B1832" s="127"/>
      <c r="C1832" s="306"/>
      <c r="D1832" s="127"/>
      <c r="E1832" s="127"/>
      <c r="F1832" s="127"/>
      <c r="G1832" s="127"/>
      <c r="H1832" s="127"/>
      <c r="I1832" s="127"/>
      <c r="J1832" s="127"/>
      <c r="K1832" s="127"/>
      <c r="L1832" s="127"/>
      <c r="M1832" s="127"/>
      <c r="N1832" s="127"/>
      <c r="O1832" s="127"/>
      <c r="P1832" s="127"/>
      <c r="Q1832" s="127"/>
      <c r="R1832" s="127"/>
      <c r="S1832" s="127"/>
      <c r="T1832" s="715"/>
      <c r="U1832" s="127"/>
      <c r="V1832" s="127"/>
      <c r="W1832" s="127"/>
      <c r="X1832" s="127"/>
      <c r="Y1832" s="127"/>
      <c r="Z1832" s="127"/>
      <c r="AA1832" s="127"/>
    </row>
    <row r="1833" spans="1:27" x14ac:dyDescent="0.25">
      <c r="A1833" s="7" t="s">
        <v>202</v>
      </c>
      <c r="B1833" s="127"/>
      <c r="C1833" s="306"/>
      <c r="D1833" s="127"/>
      <c r="E1833" s="127"/>
      <c r="F1833" s="127"/>
      <c r="G1833" s="127"/>
      <c r="H1833" s="127"/>
      <c r="I1833" s="127"/>
      <c r="J1833" s="127"/>
      <c r="K1833" s="127"/>
      <c r="L1833" s="127"/>
      <c r="M1833" s="127"/>
      <c r="N1833" s="127"/>
      <c r="O1833" s="127"/>
      <c r="P1833" s="127"/>
      <c r="Q1833" s="127"/>
      <c r="R1833" s="127"/>
      <c r="S1833" s="127"/>
      <c r="T1833" s="715"/>
      <c r="U1833" s="127"/>
      <c r="V1833" s="127"/>
      <c r="W1833" s="127"/>
      <c r="X1833" s="127"/>
      <c r="Y1833" s="127"/>
      <c r="Z1833" s="127"/>
      <c r="AA1833" s="127"/>
    </row>
    <row r="1834" spans="1:27" x14ac:dyDescent="0.25">
      <c r="A1834" s="7" t="s">
        <v>219</v>
      </c>
      <c r="B1834" s="127"/>
      <c r="C1834" s="306"/>
      <c r="D1834" s="127"/>
      <c r="E1834" s="127"/>
      <c r="F1834" s="127"/>
      <c r="G1834" s="127"/>
      <c r="H1834" s="127"/>
      <c r="I1834" s="127"/>
      <c r="J1834" s="127"/>
      <c r="K1834" s="127"/>
      <c r="L1834" s="127"/>
      <c r="M1834" s="127"/>
      <c r="N1834" s="127"/>
      <c r="O1834" s="127"/>
      <c r="P1834" s="127"/>
      <c r="Q1834" s="127"/>
      <c r="R1834" s="127"/>
      <c r="S1834" s="127"/>
      <c r="T1834" s="715"/>
      <c r="U1834" s="127"/>
      <c r="V1834" s="127"/>
      <c r="W1834" s="127"/>
      <c r="X1834" s="127"/>
      <c r="Y1834" s="127"/>
      <c r="Z1834" s="127"/>
      <c r="AA1834" s="127"/>
    </row>
    <row r="1835" spans="1:27" ht="17.25" x14ac:dyDescent="0.25">
      <c r="A1835" s="109" t="s">
        <v>1639</v>
      </c>
      <c r="B1835" s="122"/>
      <c r="C1835" s="304"/>
      <c r="D1835" s="122"/>
      <c r="E1835" s="122"/>
      <c r="F1835" s="127"/>
      <c r="G1835" s="122"/>
      <c r="H1835" s="122"/>
      <c r="I1835" s="122"/>
      <c r="J1835" s="122"/>
      <c r="K1835" s="122"/>
      <c r="L1835" s="122"/>
      <c r="M1835" s="122"/>
      <c r="N1835" s="122"/>
      <c r="O1835" s="93" t="s">
        <v>684</v>
      </c>
      <c r="P1835" s="122"/>
      <c r="Q1835" s="127"/>
      <c r="R1835" s="122"/>
      <c r="S1835" s="122"/>
      <c r="T1835" s="714"/>
      <c r="U1835" s="122"/>
      <c r="V1835" s="122"/>
      <c r="W1835" s="122"/>
      <c r="X1835" s="122"/>
      <c r="Y1835" s="122"/>
      <c r="Z1835" s="122"/>
      <c r="AA1835" s="122"/>
    </row>
    <row r="1836" spans="1:27" x14ac:dyDescent="0.25">
      <c r="A1836" s="3" t="s">
        <v>123</v>
      </c>
      <c r="B1836" s="127"/>
      <c r="C1836" s="306"/>
      <c r="D1836" s="127"/>
      <c r="E1836" s="127"/>
      <c r="F1836" s="127"/>
      <c r="G1836" s="122"/>
      <c r="H1836" s="127"/>
      <c r="I1836" s="127"/>
      <c r="J1836" s="127"/>
      <c r="K1836" s="127"/>
      <c r="L1836" s="127"/>
      <c r="M1836" s="122"/>
      <c r="N1836" s="127"/>
      <c r="O1836" s="127"/>
      <c r="P1836" s="127"/>
      <c r="Q1836" s="127"/>
      <c r="R1836" s="127"/>
      <c r="S1836" s="127"/>
      <c r="T1836" s="715"/>
      <c r="U1836" s="127"/>
      <c r="V1836" s="122"/>
      <c r="W1836" s="127"/>
      <c r="X1836" s="122"/>
      <c r="Y1836" s="127"/>
      <c r="Z1836" s="127"/>
      <c r="AA1836" s="127"/>
    </row>
    <row r="1837" spans="1:27" x14ac:dyDescent="0.25">
      <c r="A1837" s="3" t="s">
        <v>375</v>
      </c>
      <c r="B1837" s="93" t="s">
        <v>684</v>
      </c>
      <c r="C1837" s="308" t="s">
        <v>684</v>
      </c>
      <c r="D1837" s="127"/>
      <c r="E1837" s="122"/>
      <c r="F1837" s="93" t="s">
        <v>623</v>
      </c>
      <c r="G1837" s="93" t="s">
        <v>678</v>
      </c>
      <c r="H1837" s="122"/>
      <c r="I1837" s="93" t="s">
        <v>692</v>
      </c>
      <c r="J1837" s="127"/>
      <c r="K1837" s="122"/>
      <c r="L1837" s="122"/>
      <c r="M1837" s="93" t="s">
        <v>687</v>
      </c>
      <c r="N1837" s="122"/>
      <c r="O1837" s="93" t="s">
        <v>684</v>
      </c>
      <c r="P1837" s="122"/>
      <c r="Q1837" s="93" t="s">
        <v>581</v>
      </c>
      <c r="R1837" s="122"/>
      <c r="S1837" s="122"/>
      <c r="T1837" s="716" t="s">
        <v>684</v>
      </c>
      <c r="U1837" s="122"/>
      <c r="V1837" s="122"/>
      <c r="W1837" s="122"/>
      <c r="X1837" s="122"/>
      <c r="Y1837" s="122"/>
      <c r="Z1837" s="93" t="s">
        <v>684</v>
      </c>
      <c r="AA1837" s="122"/>
    </row>
    <row r="1838" spans="1:27" ht="30" customHeight="1" x14ac:dyDescent="0.25">
      <c r="A1838" s="3" t="s">
        <v>276</v>
      </c>
      <c r="B1838" s="122"/>
      <c r="C1838" s="304"/>
      <c r="D1838" s="127"/>
      <c r="E1838" s="122"/>
      <c r="F1838" s="122"/>
      <c r="G1838" s="122"/>
      <c r="H1838" s="122"/>
      <c r="I1838" s="122"/>
      <c r="J1838" s="127"/>
      <c r="K1838" s="122"/>
      <c r="L1838" s="122"/>
      <c r="M1838" s="93" t="s">
        <v>687</v>
      </c>
      <c r="N1838" s="122"/>
      <c r="O1838" s="93" t="s">
        <v>684</v>
      </c>
      <c r="P1838" s="122"/>
      <c r="Q1838" s="96"/>
      <c r="R1838" s="122"/>
      <c r="S1838" s="122"/>
      <c r="T1838" s="714"/>
      <c r="U1838" s="122"/>
      <c r="V1838" s="93" t="s">
        <v>678</v>
      </c>
      <c r="W1838" s="93" t="s">
        <v>689</v>
      </c>
      <c r="X1838" s="122"/>
      <c r="Y1838" s="122"/>
      <c r="Z1838" s="122"/>
      <c r="AA1838" s="122"/>
    </row>
    <row r="1839" spans="1:27" ht="30" customHeight="1" x14ac:dyDescent="0.25">
      <c r="A1839" s="221" t="s">
        <v>1531</v>
      </c>
      <c r="B1839" s="1020" t="s">
        <v>905</v>
      </c>
      <c r="C1839" s="1020"/>
      <c r="D1839" s="1020"/>
      <c r="E1839" s="1020"/>
      <c r="F1839" s="1020"/>
      <c r="G1839" s="1020"/>
      <c r="H1839" s="1020"/>
      <c r="I1839" s="1020"/>
      <c r="J1839" s="1020"/>
      <c r="K1839" s="1020"/>
      <c r="L1839" s="1020"/>
      <c r="M1839" s="1020"/>
      <c r="N1839" s="1020"/>
      <c r="O1839" s="1020"/>
      <c r="P1839" s="1020"/>
      <c r="Q1839" s="1020"/>
      <c r="R1839" s="1020"/>
      <c r="S1839" s="1020"/>
      <c r="T1839" s="1020"/>
      <c r="U1839" s="1020"/>
      <c r="V1839" s="1020"/>
      <c r="W1839" s="1020"/>
      <c r="X1839" s="1020"/>
      <c r="Y1839" s="1020"/>
      <c r="Z1839" s="1020"/>
      <c r="AA1839" s="1020"/>
    </row>
    <row r="1840" spans="1:27" ht="30" customHeight="1" x14ac:dyDescent="0.25">
      <c r="A1840" s="83" t="s">
        <v>1532</v>
      </c>
      <c r="B1840" s="1027" t="s">
        <v>781</v>
      </c>
      <c r="C1840" s="1027"/>
      <c r="D1840" s="1027"/>
      <c r="E1840" s="1027"/>
      <c r="F1840" s="1027"/>
      <c r="G1840" s="1027"/>
      <c r="H1840" s="1027"/>
      <c r="I1840" s="1027"/>
      <c r="J1840" s="1027"/>
      <c r="K1840" s="1027"/>
      <c r="L1840" s="1027"/>
      <c r="M1840" s="1027"/>
      <c r="N1840" s="1027"/>
      <c r="O1840" s="1027"/>
      <c r="P1840" s="1027"/>
      <c r="Q1840" s="1020"/>
      <c r="R1840" s="1027"/>
      <c r="S1840" s="1027"/>
      <c r="T1840" s="1027"/>
      <c r="U1840" s="1027"/>
      <c r="V1840" s="1027"/>
      <c r="W1840" s="1027"/>
      <c r="X1840" s="1027"/>
      <c r="Y1840" s="1027"/>
      <c r="Z1840" s="1027"/>
      <c r="AA1840" s="1027"/>
    </row>
    <row r="1841" spans="1:27" x14ac:dyDescent="0.25">
      <c r="A1841" s="83" t="s">
        <v>1533</v>
      </c>
      <c r="B1841" s="1003" t="s">
        <v>737</v>
      </c>
      <c r="C1841" s="1003"/>
      <c r="D1841" s="1003"/>
      <c r="E1841" s="1003"/>
      <c r="F1841" s="1003"/>
      <c r="G1841" s="1003"/>
      <c r="H1841" s="1003"/>
      <c r="I1841" s="1003"/>
      <c r="J1841" s="1003"/>
      <c r="K1841" s="1003"/>
      <c r="L1841" s="1003"/>
      <c r="M1841" s="1003"/>
      <c r="N1841" s="1003"/>
      <c r="O1841" s="1003"/>
      <c r="P1841" s="1003"/>
      <c r="Q1841" s="1004"/>
      <c r="R1841" s="1004"/>
      <c r="S1841" s="1003"/>
      <c r="T1841" s="1003"/>
      <c r="U1841" s="1003"/>
      <c r="V1841" s="1003"/>
      <c r="W1841" s="1003"/>
      <c r="X1841" s="1003"/>
      <c r="Y1841" s="1003"/>
      <c r="Z1841" s="1003"/>
      <c r="AA1841" s="1003"/>
    </row>
    <row r="1842" spans="1:27" x14ac:dyDescent="0.25">
      <c r="A1842" s="83" t="s">
        <v>1534</v>
      </c>
      <c r="B1842" s="1003" t="s">
        <v>746</v>
      </c>
      <c r="C1842" s="1003"/>
      <c r="D1842" s="1003"/>
      <c r="E1842" s="1003"/>
      <c r="F1842" s="1003"/>
      <c r="G1842" s="1003"/>
      <c r="H1842" s="1003"/>
      <c r="I1842" s="1003"/>
      <c r="J1842" s="1003"/>
      <c r="K1842" s="1003"/>
      <c r="L1842" s="1003"/>
      <c r="M1842" s="1003"/>
      <c r="N1842" s="1003"/>
      <c r="O1842" s="1003"/>
      <c r="P1842" s="1003"/>
      <c r="Q1842" s="1004"/>
      <c r="R1842" s="1003"/>
      <c r="S1842" s="1003"/>
      <c r="T1842" s="1003"/>
      <c r="U1842" s="1003"/>
      <c r="V1842" s="1003"/>
      <c r="W1842" s="1003"/>
      <c r="X1842" s="1003"/>
      <c r="Y1842" s="1003"/>
      <c r="Z1842" s="1003"/>
      <c r="AA1842" s="1003"/>
    </row>
    <row r="1843" spans="1:27" x14ac:dyDescent="0.25">
      <c r="A1843" s="83" t="s">
        <v>1535</v>
      </c>
      <c r="B1843" s="1003" t="s">
        <v>774</v>
      </c>
      <c r="C1843" s="1003"/>
      <c r="D1843" s="1003"/>
      <c r="E1843" s="1003"/>
      <c r="F1843" s="1003"/>
      <c r="G1843" s="1003"/>
      <c r="H1843" s="1003"/>
      <c r="I1843" s="1003"/>
      <c r="J1843" s="1003"/>
      <c r="K1843" s="1003"/>
      <c r="L1843" s="1003"/>
      <c r="M1843" s="1003"/>
      <c r="N1843" s="1003"/>
      <c r="O1843" s="1003"/>
      <c r="P1843" s="1003"/>
      <c r="Q1843" s="1004"/>
      <c r="R1843" s="1003"/>
      <c r="S1843" s="1003"/>
      <c r="T1843" s="1003"/>
      <c r="U1843" s="1003"/>
      <c r="V1843" s="1003"/>
      <c r="W1843" s="1003"/>
      <c r="X1843" s="1003"/>
      <c r="Y1843" s="1003"/>
      <c r="Z1843" s="1003"/>
      <c r="AA1843" s="1003"/>
    </row>
    <row r="1844" spans="1:27" ht="18" customHeight="1" x14ac:dyDescent="0.25">
      <c r="A1844" s="83" t="s">
        <v>1552</v>
      </c>
      <c r="B1844" s="1003" t="s">
        <v>793</v>
      </c>
      <c r="C1844" s="1003"/>
      <c r="D1844" s="1003"/>
      <c r="E1844" s="1003"/>
      <c r="F1844" s="1003"/>
      <c r="G1844" s="1003"/>
      <c r="H1844" s="1003"/>
      <c r="I1844" s="1003"/>
      <c r="J1844" s="1003"/>
      <c r="K1844" s="1003"/>
      <c r="L1844" s="1003"/>
      <c r="M1844" s="1003"/>
      <c r="N1844" s="1003"/>
      <c r="O1844" s="1003"/>
      <c r="P1844" s="1003"/>
      <c r="Q1844" s="1004"/>
      <c r="R1844" s="1003"/>
      <c r="S1844" s="1003"/>
      <c r="T1844" s="1003"/>
      <c r="U1844" s="1003"/>
      <c r="V1844" s="1003"/>
      <c r="W1844" s="1003"/>
      <c r="X1844" s="1003"/>
      <c r="Y1844" s="1003"/>
      <c r="Z1844" s="1003"/>
      <c r="AA1844" s="1003"/>
    </row>
    <row r="1845" spans="1:27" x14ac:dyDescent="0.25">
      <c r="A1845" s="83" t="s">
        <v>1566</v>
      </c>
      <c r="B1845" s="1003" t="s">
        <v>884</v>
      </c>
      <c r="C1845" s="1003"/>
      <c r="D1845" s="1003"/>
      <c r="E1845" s="1003"/>
      <c r="F1845" s="1003"/>
      <c r="G1845" s="1003"/>
      <c r="H1845" s="1003"/>
      <c r="I1845" s="1003"/>
      <c r="J1845" s="1003"/>
      <c r="K1845" s="1003"/>
      <c r="L1845" s="1003"/>
      <c r="M1845" s="1003"/>
      <c r="N1845" s="1003"/>
      <c r="O1845" s="1003"/>
      <c r="P1845" s="1003"/>
      <c r="Q1845" s="1004"/>
      <c r="R1845" s="1003"/>
      <c r="S1845" s="1003"/>
      <c r="T1845" s="1003"/>
      <c r="U1845" s="1003"/>
      <c r="V1845" s="1003"/>
      <c r="W1845" s="1003"/>
      <c r="X1845" s="1003"/>
      <c r="Y1845" s="1003"/>
      <c r="Z1845" s="1003"/>
      <c r="AA1845" s="1003"/>
    </row>
    <row r="1846" spans="1:27" x14ac:dyDescent="0.25">
      <c r="A1846" s="1011" t="s">
        <v>1239</v>
      </c>
      <c r="B1846" s="1030"/>
      <c r="C1846" s="1030"/>
      <c r="D1846" s="1030"/>
      <c r="E1846" s="1030"/>
      <c r="F1846" s="1030"/>
      <c r="G1846" s="1030"/>
      <c r="H1846" s="1030"/>
      <c r="I1846" s="1030"/>
      <c r="J1846" s="1030"/>
      <c r="K1846" s="1030"/>
      <c r="L1846" s="1030"/>
      <c r="M1846" s="1030"/>
      <c r="N1846" s="1030"/>
      <c r="O1846" s="1030"/>
      <c r="P1846" s="1030"/>
      <c r="Q1846" s="1030"/>
      <c r="R1846" s="1030"/>
      <c r="S1846" s="1030"/>
      <c r="T1846" s="1030"/>
      <c r="U1846" s="1030"/>
      <c r="V1846" s="1030"/>
      <c r="W1846" s="1030"/>
      <c r="X1846" s="1030"/>
      <c r="Y1846" s="1030"/>
      <c r="Z1846" s="1030"/>
      <c r="AA1846" s="1030"/>
    </row>
    <row r="1850" spans="1:27" x14ac:dyDescent="0.25">
      <c r="A1850" s="52" t="s">
        <v>376</v>
      </c>
      <c r="B1850" s="4" t="s">
        <v>20</v>
      </c>
      <c r="C1850" s="301" t="s">
        <v>2065</v>
      </c>
      <c r="D1850" s="4" t="s">
        <v>0</v>
      </c>
      <c r="E1850" s="4" t="s">
        <v>1</v>
      </c>
      <c r="F1850" s="4" t="s">
        <v>2</v>
      </c>
      <c r="G1850" s="4" t="s">
        <v>3</v>
      </c>
      <c r="H1850" s="4" t="s">
        <v>4</v>
      </c>
      <c r="I1850" s="4" t="s">
        <v>5</v>
      </c>
      <c r="J1850" s="4" t="s">
        <v>6</v>
      </c>
      <c r="K1850" s="4" t="s">
        <v>2029</v>
      </c>
      <c r="L1850" s="4" t="s">
        <v>7</v>
      </c>
      <c r="M1850" s="4" t="s">
        <v>8</v>
      </c>
      <c r="N1850" s="4" t="s">
        <v>9</v>
      </c>
      <c r="O1850" s="4" t="s">
        <v>10</v>
      </c>
      <c r="P1850" s="4" t="s">
        <v>11</v>
      </c>
      <c r="Q1850" s="4" t="s">
        <v>12</v>
      </c>
      <c r="R1850" s="4" t="s">
        <v>13</v>
      </c>
      <c r="S1850" s="4" t="s">
        <v>14</v>
      </c>
      <c r="T1850" s="717" t="s">
        <v>2068</v>
      </c>
      <c r="U1850" s="4" t="s">
        <v>15</v>
      </c>
      <c r="V1850" s="4" t="s">
        <v>16</v>
      </c>
      <c r="W1850" s="4" t="s">
        <v>17</v>
      </c>
      <c r="X1850" s="4" t="s">
        <v>18</v>
      </c>
      <c r="Y1850" s="4" t="s">
        <v>19</v>
      </c>
      <c r="Z1850" s="4" t="s">
        <v>23</v>
      </c>
      <c r="AA1850" s="4" t="s">
        <v>779</v>
      </c>
    </row>
    <row r="1851" spans="1:27" x14ac:dyDescent="0.25">
      <c r="A1851" s="3" t="s">
        <v>216</v>
      </c>
      <c r="B1851" s="127"/>
      <c r="C1851" s="306"/>
      <c r="D1851" s="127"/>
      <c r="E1851" s="127"/>
      <c r="F1851" s="93" t="s">
        <v>581</v>
      </c>
      <c r="G1851" s="127"/>
      <c r="H1851" s="127"/>
      <c r="I1851" s="127"/>
      <c r="J1851" s="127"/>
      <c r="K1851" s="127"/>
      <c r="L1851" s="127"/>
      <c r="M1851" s="127"/>
      <c r="N1851" s="127"/>
      <c r="O1851" s="127"/>
      <c r="P1851" s="127"/>
      <c r="Q1851" s="127"/>
      <c r="R1851" s="127"/>
      <c r="S1851" s="93" t="s">
        <v>581</v>
      </c>
      <c r="T1851" s="719"/>
      <c r="U1851" s="127"/>
      <c r="V1851" s="127"/>
      <c r="W1851" s="127"/>
      <c r="X1851" s="127"/>
      <c r="Y1851" s="127"/>
      <c r="Z1851" s="127"/>
      <c r="AA1851" s="127"/>
    </row>
    <row r="1852" spans="1:27" x14ac:dyDescent="0.25">
      <c r="A1852" s="7" t="s">
        <v>202</v>
      </c>
      <c r="B1852" s="127"/>
      <c r="C1852" s="306"/>
      <c r="D1852" s="127"/>
      <c r="E1852" s="127"/>
      <c r="F1852" s="971"/>
      <c r="G1852" s="127"/>
      <c r="H1852" s="127"/>
      <c r="I1852" s="127"/>
      <c r="J1852" s="127"/>
      <c r="K1852" s="127"/>
      <c r="L1852" s="127"/>
      <c r="M1852" s="127"/>
      <c r="N1852" s="127"/>
      <c r="O1852" s="127"/>
      <c r="P1852" s="127"/>
      <c r="Q1852" s="127"/>
      <c r="R1852" s="127"/>
      <c r="S1852" s="127"/>
      <c r="T1852" s="719"/>
      <c r="U1852" s="127"/>
      <c r="V1852" s="127"/>
      <c r="W1852" s="127"/>
      <c r="X1852" s="127"/>
      <c r="Y1852" s="127"/>
      <c r="Z1852" s="127"/>
      <c r="AA1852" s="127"/>
    </row>
    <row r="1853" spans="1:27" x14ac:dyDescent="0.25">
      <c r="A1853" s="7" t="s">
        <v>219</v>
      </c>
      <c r="B1853" s="127"/>
      <c r="C1853" s="306"/>
      <c r="D1853" s="127"/>
      <c r="E1853" s="127"/>
      <c r="F1853" s="971"/>
      <c r="G1853" s="122"/>
      <c r="H1853" s="122"/>
      <c r="I1853" s="127"/>
      <c r="J1853" s="122"/>
      <c r="K1853" s="127"/>
      <c r="L1853" s="127"/>
      <c r="M1853" s="127"/>
      <c r="N1853" s="122"/>
      <c r="O1853" s="127"/>
      <c r="P1853" s="122"/>
      <c r="Q1853" s="96"/>
      <c r="R1853" s="93"/>
      <c r="S1853" s="127"/>
      <c r="T1853" s="719"/>
      <c r="U1853" s="122"/>
      <c r="V1853" s="122"/>
      <c r="W1853" s="127"/>
      <c r="X1853" s="122"/>
      <c r="Y1853" s="122"/>
      <c r="Z1853" s="127"/>
      <c r="AA1853" s="127"/>
    </row>
    <row r="1854" spans="1:27" x14ac:dyDescent="0.25">
      <c r="A1854" s="7" t="s">
        <v>1240</v>
      </c>
      <c r="B1854" s="127"/>
      <c r="C1854" s="304"/>
      <c r="D1854" s="127"/>
      <c r="E1854" s="127"/>
      <c r="F1854" s="122"/>
      <c r="G1854" s="122"/>
      <c r="H1854" s="127"/>
      <c r="I1854" s="127"/>
      <c r="J1854" s="122"/>
      <c r="K1854" s="122"/>
      <c r="L1854" s="127"/>
      <c r="M1854" s="122"/>
      <c r="N1854" s="122"/>
      <c r="O1854" s="127"/>
      <c r="P1854" s="122"/>
      <c r="Q1854" s="96"/>
      <c r="R1854" s="96"/>
      <c r="S1854" s="127"/>
      <c r="T1854" s="718"/>
      <c r="U1854" s="127"/>
      <c r="V1854" s="122"/>
      <c r="W1854" s="122"/>
      <c r="X1854" s="127"/>
      <c r="Y1854" s="127"/>
      <c r="Z1854" s="127"/>
      <c r="AA1854" s="127"/>
    </row>
    <row r="1855" spans="1:27" x14ac:dyDescent="0.25">
      <c r="A1855" s="3" t="s">
        <v>377</v>
      </c>
      <c r="B1855" s="122"/>
      <c r="C1855" s="304"/>
      <c r="D1855" s="122"/>
      <c r="E1855" s="122"/>
      <c r="F1855" s="122"/>
      <c r="G1855" s="122"/>
      <c r="H1855" s="122"/>
      <c r="I1855" s="122"/>
      <c r="J1855" s="122"/>
      <c r="K1855" s="122"/>
      <c r="L1855" s="122"/>
      <c r="M1855" s="122"/>
      <c r="N1855" s="122"/>
      <c r="O1855" s="122"/>
      <c r="P1855" s="122"/>
      <c r="Q1855" s="96"/>
      <c r="R1855" s="122"/>
      <c r="S1855" s="122"/>
      <c r="T1855" s="718"/>
      <c r="U1855" s="122"/>
      <c r="V1855" s="122"/>
      <c r="W1855" s="122"/>
      <c r="X1855" s="122"/>
      <c r="Y1855" s="122"/>
      <c r="Z1855" s="122"/>
      <c r="AA1855" s="122"/>
    </row>
    <row r="1856" spans="1:27" ht="15.75" x14ac:dyDescent="0.25">
      <c r="A1856" s="230" t="s">
        <v>1567</v>
      </c>
      <c r="B1856" s="1020" t="s">
        <v>1840</v>
      </c>
      <c r="C1856" s="1020"/>
      <c r="D1856" s="1004"/>
      <c r="E1856" s="1004"/>
      <c r="F1856" s="1004"/>
      <c r="G1856" s="1004"/>
      <c r="H1856" s="1004"/>
      <c r="I1856" s="1004"/>
      <c r="J1856" s="1004"/>
      <c r="K1856" s="1004"/>
      <c r="L1856" s="1004"/>
      <c r="M1856" s="1004"/>
      <c r="N1856" s="1004"/>
      <c r="O1856" s="1004"/>
      <c r="P1856" s="1004"/>
      <c r="Q1856" s="1004"/>
      <c r="R1856" s="1004"/>
      <c r="S1856" s="1004"/>
      <c r="T1856" s="1004"/>
      <c r="U1856" s="1004"/>
      <c r="V1856" s="1004"/>
      <c r="W1856" s="1004"/>
      <c r="X1856" s="1004"/>
      <c r="Y1856" s="1004"/>
      <c r="Z1856" s="1004"/>
      <c r="AA1856" s="1004"/>
    </row>
    <row r="1858" spans="1:27" s="150" customFormat="1" x14ac:dyDescent="0.25">
      <c r="A1858"/>
      <c r="B1858"/>
      <c r="C1858" s="299"/>
      <c r="D1858"/>
      <c r="E1858"/>
      <c r="F1858"/>
      <c r="G1858"/>
      <c r="H1858"/>
      <c r="I1858"/>
      <c r="J1858"/>
      <c r="K1858"/>
      <c r="L1858"/>
      <c r="M1858"/>
      <c r="N1858"/>
      <c r="O1858"/>
      <c r="P1858"/>
      <c r="Q1858"/>
      <c r="R1858"/>
      <c r="S1858"/>
      <c r="T1858" s="299"/>
      <c r="U1858"/>
      <c r="V1858"/>
      <c r="W1858"/>
      <c r="X1858"/>
      <c r="Y1858"/>
      <c r="Z1858"/>
      <c r="AA1858"/>
    </row>
    <row r="1860" spans="1:27" ht="25.15" customHeight="1" x14ac:dyDescent="0.25">
      <c r="A1860" s="52" t="s">
        <v>378</v>
      </c>
      <c r="B1860" s="4" t="s">
        <v>20</v>
      </c>
      <c r="C1860" s="301" t="s">
        <v>2065</v>
      </c>
      <c r="D1860" s="4" t="s">
        <v>0</v>
      </c>
      <c r="E1860" s="4" t="s">
        <v>1</v>
      </c>
      <c r="F1860" s="4" t="s">
        <v>2</v>
      </c>
      <c r="G1860" s="4" t="s">
        <v>3</v>
      </c>
      <c r="H1860" s="4" t="s">
        <v>4</v>
      </c>
      <c r="I1860" s="4" t="s">
        <v>5</v>
      </c>
      <c r="J1860" s="4" t="s">
        <v>6</v>
      </c>
      <c r="K1860" s="4" t="s">
        <v>2029</v>
      </c>
      <c r="L1860" s="4" t="s">
        <v>7</v>
      </c>
      <c r="M1860" s="4" t="s">
        <v>8</v>
      </c>
      <c r="N1860" s="4" t="s">
        <v>9</v>
      </c>
      <c r="O1860" s="4" t="s">
        <v>10</v>
      </c>
      <c r="P1860" s="4" t="s">
        <v>11</v>
      </c>
      <c r="Q1860" s="4" t="s">
        <v>12</v>
      </c>
      <c r="R1860" s="4" t="s">
        <v>13</v>
      </c>
      <c r="S1860" s="4" t="s">
        <v>14</v>
      </c>
      <c r="T1860" s="720" t="s">
        <v>2068</v>
      </c>
      <c r="U1860" s="4" t="s">
        <v>15</v>
      </c>
      <c r="V1860" s="4" t="s">
        <v>16</v>
      </c>
      <c r="W1860" s="4" t="s">
        <v>17</v>
      </c>
      <c r="X1860" s="4" t="s">
        <v>18</v>
      </c>
      <c r="Y1860" s="4" t="s">
        <v>19</v>
      </c>
      <c r="Z1860" s="4" t="s">
        <v>23</v>
      </c>
      <c r="AA1860" s="4" t="s">
        <v>779</v>
      </c>
    </row>
    <row r="1861" spans="1:27" ht="30" customHeight="1" x14ac:dyDescent="0.25">
      <c r="A1861" s="3" t="s">
        <v>1241</v>
      </c>
      <c r="B1861" s="127"/>
      <c r="C1861" s="306"/>
      <c r="D1861" s="127"/>
      <c r="E1861" s="127"/>
      <c r="F1861" s="127"/>
      <c r="G1861" s="127"/>
      <c r="H1861" s="127"/>
      <c r="I1861" s="127"/>
      <c r="J1861" s="127"/>
      <c r="K1861" s="127"/>
      <c r="L1861" s="127"/>
      <c r="M1861" s="127"/>
      <c r="N1861" s="127"/>
      <c r="O1861" s="127"/>
      <c r="P1861" s="127"/>
      <c r="Q1861" s="127"/>
      <c r="R1861" s="127"/>
      <c r="S1861" s="127"/>
      <c r="T1861" s="722"/>
      <c r="U1861" s="127"/>
      <c r="V1861" s="127"/>
      <c r="W1861" s="127"/>
      <c r="X1861" s="127"/>
      <c r="Y1861" s="127"/>
      <c r="Z1861" s="127"/>
      <c r="AA1861" s="127"/>
    </row>
    <row r="1862" spans="1:27" ht="23.25" x14ac:dyDescent="0.25">
      <c r="A1862" s="7" t="s">
        <v>1242</v>
      </c>
      <c r="B1862" s="127"/>
      <c r="C1862" s="306"/>
      <c r="D1862" s="127"/>
      <c r="E1862" s="127"/>
      <c r="F1862" s="127"/>
      <c r="G1862" s="127"/>
      <c r="H1862" s="127"/>
      <c r="I1862" s="127"/>
      <c r="J1862" s="127"/>
      <c r="K1862" s="127"/>
      <c r="L1862" s="127"/>
      <c r="M1862" s="127"/>
      <c r="N1862" s="127"/>
      <c r="O1862" s="127"/>
      <c r="P1862" s="127"/>
      <c r="Q1862" s="127"/>
      <c r="R1862" s="127"/>
      <c r="S1862" s="127"/>
      <c r="T1862" s="722"/>
      <c r="U1862" s="127"/>
      <c r="V1862" s="127"/>
      <c r="W1862" s="127"/>
      <c r="X1862" s="127"/>
      <c r="Y1862" s="127"/>
      <c r="Z1862" s="127"/>
      <c r="AA1862" s="127"/>
    </row>
    <row r="1863" spans="1:27" ht="27" x14ac:dyDescent="0.25">
      <c r="A1863" s="7" t="s">
        <v>1243</v>
      </c>
      <c r="B1863" s="127"/>
      <c r="C1863" s="306"/>
      <c r="D1863" s="127"/>
      <c r="E1863" s="127"/>
      <c r="F1863" s="127"/>
      <c r="G1863" s="127"/>
      <c r="H1863" s="127"/>
      <c r="I1863" s="127"/>
      <c r="J1863" s="127"/>
      <c r="K1863" s="127"/>
      <c r="L1863" s="127"/>
      <c r="M1863" s="127"/>
      <c r="N1863" s="127"/>
      <c r="O1863" s="127"/>
      <c r="P1863" s="127"/>
      <c r="Q1863" s="127"/>
      <c r="R1863" s="127"/>
      <c r="S1863" s="127"/>
      <c r="T1863" s="722"/>
      <c r="U1863" s="127"/>
      <c r="V1863" s="127"/>
      <c r="W1863" s="127"/>
      <c r="X1863" s="127"/>
      <c r="Y1863" s="127"/>
      <c r="Z1863" s="127"/>
      <c r="AA1863" s="127"/>
    </row>
    <row r="1864" spans="1:27" x14ac:dyDescent="0.25">
      <c r="A1864" s="3" t="s">
        <v>56</v>
      </c>
      <c r="B1864" s="122"/>
      <c r="C1864" s="304"/>
      <c r="D1864" s="122"/>
      <c r="E1864" s="122"/>
      <c r="F1864" s="127"/>
      <c r="G1864" s="122"/>
      <c r="H1864" s="122"/>
      <c r="I1864" s="122"/>
      <c r="J1864" s="122"/>
      <c r="K1864" s="122"/>
      <c r="L1864" s="122"/>
      <c r="M1864" s="122"/>
      <c r="N1864" s="122"/>
      <c r="O1864" s="122"/>
      <c r="P1864" s="122"/>
      <c r="Q1864" s="93"/>
      <c r="R1864" s="122"/>
      <c r="S1864" s="122"/>
      <c r="T1864" s="721"/>
      <c r="U1864" s="122"/>
      <c r="V1864" s="122"/>
      <c r="W1864" s="122"/>
      <c r="X1864" s="122"/>
      <c r="Y1864" s="122"/>
      <c r="Z1864" s="122"/>
      <c r="AA1864" s="122"/>
    </row>
    <row r="1865" spans="1:27" ht="29.25" x14ac:dyDescent="0.25">
      <c r="A1865" s="3" t="s">
        <v>1245</v>
      </c>
      <c r="B1865" s="122"/>
      <c r="C1865" s="304"/>
      <c r="D1865" s="127"/>
      <c r="E1865" s="122"/>
      <c r="F1865" s="122"/>
      <c r="G1865" s="122"/>
      <c r="H1865" s="122"/>
      <c r="I1865" s="122"/>
      <c r="J1865" s="122"/>
      <c r="K1865" s="122"/>
      <c r="L1865" s="122"/>
      <c r="M1865" s="122"/>
      <c r="N1865" s="122"/>
      <c r="O1865" s="93" t="s">
        <v>678</v>
      </c>
      <c r="P1865" s="122"/>
      <c r="Q1865" s="96"/>
      <c r="R1865" s="122"/>
      <c r="S1865" s="122"/>
      <c r="T1865" s="721"/>
      <c r="U1865" s="122"/>
      <c r="V1865" s="122"/>
      <c r="W1865" s="122"/>
      <c r="X1865" s="122"/>
      <c r="Y1865" s="122"/>
      <c r="Z1865" s="122"/>
      <c r="AA1865" s="122"/>
    </row>
    <row r="1866" spans="1:27" x14ac:dyDescent="0.25">
      <c r="A1866" s="3" t="s">
        <v>243</v>
      </c>
      <c r="B1866" s="122"/>
      <c r="C1866" s="304"/>
      <c r="D1866" s="122"/>
      <c r="E1866" s="122"/>
      <c r="F1866" s="122"/>
      <c r="G1866" s="122"/>
      <c r="H1866" s="122"/>
      <c r="I1866" s="122"/>
      <c r="J1866" s="122"/>
      <c r="K1866" s="122"/>
      <c r="L1866" s="122"/>
      <c r="M1866" s="122"/>
      <c r="N1866" s="122"/>
      <c r="O1866" s="127"/>
      <c r="P1866" s="122"/>
      <c r="Q1866" s="96"/>
      <c r="R1866" s="122"/>
      <c r="S1866" s="122"/>
      <c r="T1866" s="721"/>
      <c r="U1866" s="122"/>
      <c r="V1866" s="122"/>
      <c r="W1866" s="122"/>
      <c r="X1866" s="122"/>
      <c r="Y1866" s="122"/>
      <c r="Z1866" s="122"/>
      <c r="AA1866" s="122"/>
    </row>
    <row r="1867" spans="1:27" x14ac:dyDescent="0.25">
      <c r="A1867" s="3" t="s">
        <v>379</v>
      </c>
      <c r="B1867" s="127"/>
      <c r="C1867" s="306"/>
      <c r="D1867" s="122"/>
      <c r="E1867" s="127"/>
      <c r="F1867" s="127"/>
      <c r="G1867" s="93" t="s">
        <v>687</v>
      </c>
      <c r="H1867" s="122"/>
      <c r="I1867" s="122"/>
      <c r="J1867" s="93" t="s">
        <v>684</v>
      </c>
      <c r="K1867" s="122"/>
      <c r="L1867" s="93" t="s">
        <v>623</v>
      </c>
      <c r="M1867" s="93" t="s">
        <v>687</v>
      </c>
      <c r="N1867" s="127"/>
      <c r="O1867" s="93" t="s">
        <v>678</v>
      </c>
      <c r="P1867" s="122"/>
      <c r="Q1867" s="127"/>
      <c r="R1867" s="127"/>
      <c r="S1867" s="122"/>
      <c r="T1867" s="723" t="s">
        <v>678</v>
      </c>
      <c r="U1867" s="127"/>
      <c r="V1867" s="122"/>
      <c r="W1867" s="127"/>
      <c r="X1867" s="127"/>
      <c r="Y1867" s="122"/>
      <c r="Z1867" s="122"/>
      <c r="AA1867" s="122"/>
    </row>
    <row r="1868" spans="1:27" x14ac:dyDescent="0.25">
      <c r="A1868" s="3" t="s">
        <v>625</v>
      </c>
      <c r="B1868" s="122"/>
      <c r="C1868" s="304"/>
      <c r="D1868" s="122"/>
      <c r="E1868" s="122"/>
      <c r="F1868" s="122"/>
      <c r="G1868" s="122"/>
      <c r="H1868" s="122"/>
      <c r="I1868" s="122"/>
      <c r="J1868" s="122"/>
      <c r="K1868" s="122"/>
      <c r="L1868" s="122"/>
      <c r="M1868" s="122"/>
      <c r="N1868" s="122"/>
      <c r="O1868" s="122"/>
      <c r="P1868" s="122"/>
      <c r="Q1868" s="96"/>
      <c r="R1868" s="122"/>
      <c r="S1868" s="122"/>
      <c r="T1868" s="721"/>
      <c r="U1868" s="122"/>
      <c r="V1868" s="122"/>
      <c r="W1868" s="122"/>
      <c r="X1868" s="122"/>
      <c r="Y1868" s="122"/>
      <c r="Z1868" s="122"/>
      <c r="AA1868" s="122"/>
    </row>
    <row r="1869" spans="1:27" ht="30" customHeight="1" x14ac:dyDescent="0.25">
      <c r="A1869" s="83" t="s">
        <v>1532</v>
      </c>
      <c r="B1869" s="993" t="s">
        <v>1982</v>
      </c>
      <c r="C1869" s="993"/>
      <c r="D1869" s="993"/>
      <c r="E1869" s="993"/>
      <c r="F1869" s="993"/>
      <c r="G1869" s="993"/>
      <c r="H1869" s="993"/>
      <c r="I1869" s="993"/>
      <c r="J1869" s="993"/>
      <c r="K1869" s="993"/>
      <c r="L1869" s="993"/>
      <c r="M1869" s="993"/>
      <c r="N1869" s="993"/>
      <c r="O1869" s="993"/>
      <c r="P1869" s="993"/>
      <c r="Q1869" s="993"/>
      <c r="R1869" s="993"/>
      <c r="S1869" s="993"/>
      <c r="T1869" s="993"/>
      <c r="U1869" s="993"/>
      <c r="V1869" s="993"/>
      <c r="W1869" s="993"/>
      <c r="X1869" s="993"/>
      <c r="Y1869" s="993"/>
      <c r="Z1869" s="993"/>
      <c r="AA1869" s="993"/>
    </row>
    <row r="1870" spans="1:27" x14ac:dyDescent="0.25">
      <c r="A1870" s="83" t="s">
        <v>1533</v>
      </c>
      <c r="B1870" s="1003" t="s">
        <v>747</v>
      </c>
      <c r="C1870" s="1003"/>
      <c r="D1870" s="1003"/>
      <c r="E1870" s="1003"/>
      <c r="F1870" s="1003"/>
      <c r="G1870" s="1003"/>
      <c r="H1870" s="1003"/>
      <c r="I1870" s="1003"/>
      <c r="J1870" s="1003"/>
      <c r="K1870" s="1003"/>
      <c r="L1870" s="1003"/>
      <c r="M1870" s="1003"/>
      <c r="N1870" s="1003"/>
      <c r="O1870" s="1003"/>
      <c r="P1870" s="1003"/>
      <c r="Q1870" s="1004"/>
      <c r="R1870" s="1003"/>
      <c r="S1870" s="1003"/>
      <c r="T1870" s="1003"/>
      <c r="U1870" s="1003"/>
      <c r="V1870" s="1003"/>
      <c r="W1870" s="1003"/>
      <c r="X1870" s="1003"/>
      <c r="Y1870" s="1003"/>
      <c r="Z1870" s="1003"/>
      <c r="AA1870" s="1003"/>
    </row>
    <row r="1871" spans="1:27" x14ac:dyDescent="0.25">
      <c r="A1871" s="83" t="s">
        <v>1534</v>
      </c>
      <c r="B1871" s="1003" t="s">
        <v>832</v>
      </c>
      <c r="C1871" s="1003"/>
      <c r="D1871" s="1003"/>
      <c r="E1871" s="1003"/>
      <c r="F1871" s="1003"/>
      <c r="G1871" s="1003"/>
      <c r="H1871" s="1003"/>
      <c r="I1871" s="1003"/>
      <c r="J1871" s="1003"/>
      <c r="K1871" s="1003"/>
      <c r="L1871" s="1003"/>
      <c r="M1871" s="1003"/>
      <c r="N1871" s="1003"/>
      <c r="O1871" s="1003"/>
      <c r="P1871" s="1003"/>
      <c r="Q1871" s="1004"/>
      <c r="R1871" s="1003"/>
      <c r="S1871" s="1003"/>
      <c r="T1871" s="1003"/>
      <c r="U1871" s="1003"/>
      <c r="V1871" s="1003"/>
      <c r="W1871" s="1003"/>
      <c r="X1871" s="1003"/>
      <c r="Y1871" s="1003"/>
      <c r="Z1871" s="1003"/>
      <c r="AA1871" s="1003"/>
    </row>
    <row r="1872" spans="1:27" x14ac:dyDescent="0.25">
      <c r="A1872" s="83" t="s">
        <v>1535</v>
      </c>
      <c r="B1872" s="1003" t="s">
        <v>1640</v>
      </c>
      <c r="C1872" s="1003"/>
      <c r="D1872" s="1003"/>
      <c r="E1872" s="1003"/>
      <c r="F1872" s="1003"/>
      <c r="G1872" s="1003"/>
      <c r="H1872" s="1003"/>
      <c r="I1872" s="1003"/>
      <c r="J1872" s="1003"/>
      <c r="K1872" s="1003"/>
      <c r="L1872" s="1003"/>
      <c r="M1872" s="1003"/>
      <c r="N1872" s="1003"/>
      <c r="O1872" s="1003"/>
      <c r="P1872" s="1003"/>
      <c r="Q1872" s="1004"/>
      <c r="R1872" s="1003"/>
      <c r="S1872" s="1003"/>
      <c r="T1872" s="1003"/>
      <c r="U1872" s="1003"/>
      <c r="V1872" s="1003"/>
      <c r="W1872" s="1003"/>
      <c r="X1872" s="1003"/>
      <c r="Y1872" s="1003"/>
      <c r="Z1872" s="1003"/>
      <c r="AA1872" s="1003"/>
    </row>
    <row r="1873" spans="1:27" ht="28.15" customHeight="1" x14ac:dyDescent="0.25">
      <c r="A1873" s="1011" t="s">
        <v>1244</v>
      </c>
      <c r="B1873" s="1030"/>
      <c r="C1873" s="1030"/>
      <c r="D1873" s="1030"/>
      <c r="E1873" s="1030"/>
      <c r="F1873" s="1030"/>
      <c r="G1873" s="1030"/>
      <c r="H1873" s="1030"/>
      <c r="I1873" s="1030"/>
      <c r="J1873" s="1030"/>
      <c r="K1873" s="1030"/>
      <c r="L1873" s="1030"/>
      <c r="M1873" s="1030"/>
      <c r="N1873" s="1030"/>
      <c r="O1873" s="1030"/>
      <c r="P1873" s="1030"/>
      <c r="Q1873" s="1030"/>
      <c r="R1873" s="1030"/>
      <c r="S1873" s="1030"/>
      <c r="T1873" s="1030"/>
      <c r="U1873" s="1030"/>
      <c r="V1873" s="1030"/>
      <c r="W1873" s="1030"/>
      <c r="X1873" s="1030"/>
      <c r="Y1873" s="1030"/>
      <c r="Z1873" s="1030"/>
      <c r="AA1873" s="1030"/>
    </row>
    <row r="1874" spans="1:27" x14ac:dyDescent="0.25">
      <c r="A1874" s="1011" t="s">
        <v>1246</v>
      </c>
      <c r="B1874" s="1030"/>
      <c r="C1874" s="1030"/>
      <c r="D1874" s="1030"/>
      <c r="E1874" s="1030"/>
      <c r="F1874" s="1030"/>
      <c r="G1874" s="1030"/>
      <c r="H1874" s="1030"/>
      <c r="I1874" s="1030"/>
      <c r="J1874" s="1030"/>
      <c r="K1874" s="1030"/>
      <c r="L1874" s="1030"/>
      <c r="M1874" s="1030"/>
      <c r="N1874" s="1030"/>
      <c r="O1874" s="1030"/>
      <c r="P1874" s="1030"/>
      <c r="Q1874" s="1030"/>
      <c r="R1874" s="1030"/>
      <c r="S1874" s="1030"/>
      <c r="T1874" s="1030"/>
      <c r="U1874" s="1030"/>
      <c r="V1874" s="1030"/>
      <c r="W1874" s="1030"/>
      <c r="X1874" s="1030"/>
      <c r="Y1874" s="1030"/>
      <c r="Z1874" s="1030"/>
      <c r="AA1874" s="1030"/>
    </row>
    <row r="1878" spans="1:27" x14ac:dyDescent="0.25">
      <c r="A1878" s="41" t="s">
        <v>381</v>
      </c>
      <c r="B1878" s="5" t="s">
        <v>20</v>
      </c>
      <c r="C1878" s="5" t="s">
        <v>2065</v>
      </c>
      <c r="D1878" s="5" t="s">
        <v>0</v>
      </c>
      <c r="E1878" s="5" t="s">
        <v>1</v>
      </c>
      <c r="F1878" s="5" t="s">
        <v>2</v>
      </c>
      <c r="G1878" s="5" t="s">
        <v>3</v>
      </c>
      <c r="H1878" s="5" t="s">
        <v>4</v>
      </c>
      <c r="I1878" s="5" t="s">
        <v>5</v>
      </c>
      <c r="J1878" s="5" t="s">
        <v>6</v>
      </c>
      <c r="K1878" s="5" t="s">
        <v>2029</v>
      </c>
      <c r="L1878" s="5" t="s">
        <v>7</v>
      </c>
      <c r="M1878" s="5" t="s">
        <v>8</v>
      </c>
      <c r="N1878" s="5" t="s">
        <v>9</v>
      </c>
      <c r="O1878" s="5" t="s">
        <v>10</v>
      </c>
      <c r="P1878" s="5" t="s">
        <v>11</v>
      </c>
      <c r="Q1878" s="5" t="s">
        <v>12</v>
      </c>
      <c r="R1878" s="5" t="s">
        <v>13</v>
      </c>
      <c r="S1878" s="5" t="s">
        <v>14</v>
      </c>
      <c r="T1878" s="724" t="s">
        <v>2068</v>
      </c>
      <c r="U1878" s="5" t="s">
        <v>15</v>
      </c>
      <c r="V1878" s="5" t="s">
        <v>16</v>
      </c>
      <c r="W1878" s="5" t="s">
        <v>17</v>
      </c>
      <c r="X1878" s="5" t="s">
        <v>18</v>
      </c>
      <c r="Y1878" s="5" t="s">
        <v>19</v>
      </c>
      <c r="Z1878" s="5" t="s">
        <v>23</v>
      </c>
      <c r="AA1878" s="5" t="s">
        <v>779</v>
      </c>
    </row>
    <row r="1879" spans="1:27" ht="25.15" customHeight="1" x14ac:dyDescent="0.25">
      <c r="A1879" s="46" t="s">
        <v>382</v>
      </c>
      <c r="B1879" s="127"/>
      <c r="C1879" s="306"/>
      <c r="D1879" s="127"/>
      <c r="E1879" s="127"/>
      <c r="F1879" s="127"/>
      <c r="G1879" s="127"/>
      <c r="H1879" s="127"/>
      <c r="I1879" s="127"/>
      <c r="J1879" s="127"/>
      <c r="K1879" s="251"/>
      <c r="L1879" s="127"/>
      <c r="M1879" s="127"/>
      <c r="N1879" s="127"/>
      <c r="O1879" s="127"/>
      <c r="P1879" s="127"/>
      <c r="Q1879" s="127"/>
      <c r="R1879" s="127"/>
      <c r="S1879" s="127"/>
      <c r="T1879" s="725"/>
      <c r="U1879" s="127"/>
      <c r="V1879" s="127"/>
      <c r="W1879" s="127"/>
      <c r="X1879" s="127"/>
      <c r="Y1879" s="127"/>
      <c r="Z1879" s="127"/>
      <c r="AA1879" s="127"/>
    </row>
    <row r="1880" spans="1:27" ht="25.15" customHeight="1" x14ac:dyDescent="0.25">
      <c r="A1880" s="70" t="s">
        <v>383</v>
      </c>
      <c r="B1880" s="127"/>
      <c r="C1880" s="306"/>
      <c r="D1880" s="127"/>
      <c r="E1880" s="127"/>
      <c r="F1880" s="127"/>
      <c r="G1880" s="127"/>
      <c r="H1880" s="127"/>
      <c r="I1880" s="127"/>
      <c r="J1880" s="127"/>
      <c r="K1880" s="251"/>
      <c r="L1880" s="127"/>
      <c r="M1880" s="127"/>
      <c r="N1880" s="127"/>
      <c r="O1880" s="127"/>
      <c r="P1880" s="127"/>
      <c r="Q1880" s="127"/>
      <c r="R1880" s="127"/>
      <c r="S1880" s="127"/>
      <c r="T1880" s="725"/>
      <c r="U1880" s="127"/>
      <c r="V1880" s="127"/>
      <c r="W1880" s="127"/>
      <c r="X1880" s="127"/>
      <c r="Y1880" s="127"/>
      <c r="Z1880" s="127"/>
      <c r="AA1880" s="127"/>
    </row>
    <row r="1881" spans="1:27" ht="23.25" x14ac:dyDescent="0.25">
      <c r="A1881" s="70" t="s">
        <v>384</v>
      </c>
      <c r="B1881" s="127"/>
      <c r="C1881" s="306"/>
      <c r="D1881" s="127"/>
      <c r="E1881" s="127"/>
      <c r="F1881" s="127"/>
      <c r="G1881" s="127"/>
      <c r="H1881" s="127"/>
      <c r="I1881" s="127"/>
      <c r="J1881" s="127"/>
      <c r="K1881" s="251"/>
      <c r="L1881" s="127"/>
      <c r="M1881" s="127"/>
      <c r="N1881" s="127"/>
      <c r="O1881" s="127"/>
      <c r="P1881" s="127"/>
      <c r="Q1881" s="127"/>
      <c r="R1881" s="127"/>
      <c r="S1881" s="127"/>
      <c r="T1881" s="725"/>
      <c r="U1881" s="127"/>
      <c r="V1881" s="127"/>
      <c r="W1881" s="127"/>
      <c r="X1881" s="127"/>
      <c r="Y1881" s="127"/>
      <c r="Z1881" s="127"/>
      <c r="AA1881" s="127"/>
    </row>
    <row r="1882" spans="1:27" ht="15.75" x14ac:dyDescent="0.25">
      <c r="A1882" s="46" t="s">
        <v>1247</v>
      </c>
      <c r="B1882" s="93" t="s">
        <v>678</v>
      </c>
      <c r="C1882" s="306"/>
      <c r="D1882" s="127"/>
      <c r="E1882" s="93" t="s">
        <v>678</v>
      </c>
      <c r="F1882" s="93" t="s">
        <v>678</v>
      </c>
      <c r="G1882" s="127"/>
      <c r="H1882" s="122"/>
      <c r="I1882" s="122"/>
      <c r="J1882" s="127"/>
      <c r="K1882" s="251"/>
      <c r="L1882" s="122"/>
      <c r="M1882" s="93" t="s">
        <v>678</v>
      </c>
      <c r="N1882" s="127"/>
      <c r="O1882" s="122"/>
      <c r="P1882" s="122"/>
      <c r="Q1882" s="127"/>
      <c r="R1882" s="93" t="s">
        <v>692</v>
      </c>
      <c r="S1882" s="93" t="s">
        <v>678</v>
      </c>
      <c r="T1882" s="725"/>
      <c r="U1882" s="127"/>
      <c r="V1882" s="127"/>
      <c r="W1882" s="127"/>
      <c r="X1882" s="122"/>
      <c r="Y1882" s="122"/>
      <c r="Z1882" s="93" t="s">
        <v>687</v>
      </c>
      <c r="AA1882" s="122"/>
    </row>
    <row r="1883" spans="1:27" x14ac:dyDescent="0.25">
      <c r="A1883" s="46" t="s">
        <v>1018</v>
      </c>
      <c r="B1883" s="127"/>
      <c r="C1883" s="306"/>
      <c r="D1883" s="127"/>
      <c r="E1883" s="127"/>
      <c r="F1883" s="127"/>
      <c r="G1883" s="127"/>
      <c r="H1883" s="127"/>
      <c r="I1883" s="127"/>
      <c r="J1883" s="127"/>
      <c r="K1883" s="251"/>
      <c r="L1883" s="127"/>
      <c r="M1883" s="127"/>
      <c r="N1883" s="127"/>
      <c r="O1883" s="127"/>
      <c r="P1883" s="127"/>
      <c r="Q1883" s="127"/>
      <c r="R1883" s="127"/>
      <c r="S1883" s="127"/>
      <c r="T1883" s="725"/>
      <c r="U1883" s="127"/>
      <c r="V1883" s="127"/>
      <c r="W1883" s="127"/>
      <c r="X1883" s="127"/>
      <c r="Y1883" s="127"/>
      <c r="Z1883" s="127"/>
      <c r="AA1883" s="127"/>
    </row>
    <row r="1884" spans="1:27" ht="33" x14ac:dyDescent="0.25">
      <c r="A1884" s="46" t="s">
        <v>989</v>
      </c>
      <c r="B1884" s="127"/>
      <c r="C1884" s="306"/>
      <c r="D1884" s="127"/>
      <c r="E1884" s="127"/>
      <c r="F1884" s="93" t="s">
        <v>684</v>
      </c>
      <c r="G1884" s="93" t="s">
        <v>623</v>
      </c>
      <c r="H1884" s="122"/>
      <c r="I1884" s="93" t="s">
        <v>689</v>
      </c>
      <c r="J1884" s="122"/>
      <c r="K1884" s="255"/>
      <c r="L1884" s="127"/>
      <c r="M1884" s="93" t="s">
        <v>694</v>
      </c>
      <c r="N1884" s="127"/>
      <c r="O1884" s="93"/>
      <c r="P1884" s="122"/>
      <c r="Q1884" s="127"/>
      <c r="R1884" s="127"/>
      <c r="S1884" s="127"/>
      <c r="T1884" s="726" t="s">
        <v>623</v>
      </c>
      <c r="U1884" s="127"/>
      <c r="V1884" s="93" t="s">
        <v>623</v>
      </c>
      <c r="W1884" s="93" t="s">
        <v>687</v>
      </c>
      <c r="X1884" s="93" t="s">
        <v>623</v>
      </c>
      <c r="Y1884" s="122"/>
      <c r="Z1884" s="93" t="s">
        <v>687</v>
      </c>
      <c r="AA1884" s="127"/>
    </row>
    <row r="1885" spans="1:27" x14ac:dyDescent="0.25">
      <c r="A1885" s="83" t="s">
        <v>1532</v>
      </c>
      <c r="B1885" s="994" t="s">
        <v>1841</v>
      </c>
      <c r="C1885" s="994"/>
      <c r="D1885" s="994"/>
      <c r="E1885" s="994"/>
      <c r="F1885" s="994"/>
      <c r="G1885" s="994"/>
      <c r="H1885" s="994"/>
      <c r="I1885" s="994"/>
      <c r="J1885" s="994"/>
      <c r="K1885" s="994"/>
      <c r="L1885" s="994"/>
      <c r="M1885" s="994"/>
      <c r="N1885" s="994"/>
      <c r="O1885" s="994"/>
      <c r="P1885" s="994"/>
      <c r="Q1885" s="994"/>
      <c r="R1885" s="994"/>
      <c r="S1885" s="994"/>
      <c r="T1885" s="994"/>
      <c r="U1885" s="994"/>
      <c r="V1885" s="994"/>
      <c r="W1885" s="994"/>
      <c r="X1885" s="994"/>
      <c r="Y1885" s="994"/>
      <c r="Z1885" s="994"/>
      <c r="AA1885" s="994"/>
    </row>
    <row r="1886" spans="1:27" x14ac:dyDescent="0.25">
      <c r="A1886" s="83" t="s">
        <v>1533</v>
      </c>
      <c r="B1886" s="992" t="s">
        <v>1842</v>
      </c>
      <c r="C1886" s="992"/>
      <c r="D1886" s="992"/>
      <c r="E1886" s="992"/>
      <c r="F1886" s="992"/>
      <c r="G1886" s="992"/>
      <c r="H1886" s="992"/>
      <c r="I1886" s="992"/>
      <c r="J1886" s="992"/>
      <c r="K1886" s="992"/>
      <c r="L1886" s="992"/>
      <c r="M1886" s="992"/>
      <c r="N1886" s="992"/>
      <c r="O1886" s="992"/>
      <c r="P1886" s="992"/>
      <c r="Q1886" s="992"/>
      <c r="R1886" s="992"/>
      <c r="S1886" s="992"/>
      <c r="T1886" s="992"/>
      <c r="U1886" s="992"/>
      <c r="V1886" s="992"/>
      <c r="W1886" s="992"/>
      <c r="X1886" s="992"/>
      <c r="Y1886" s="992"/>
      <c r="Z1886" s="992"/>
      <c r="AA1886" s="992"/>
    </row>
    <row r="1887" spans="1:27" x14ac:dyDescent="0.25">
      <c r="A1887" s="83" t="s">
        <v>1534</v>
      </c>
      <c r="B1887" s="992" t="s">
        <v>1843</v>
      </c>
      <c r="C1887" s="992"/>
      <c r="D1887" s="992"/>
      <c r="E1887" s="992"/>
      <c r="F1887" s="992"/>
      <c r="G1887" s="992"/>
      <c r="H1887" s="992"/>
      <c r="I1887" s="992"/>
      <c r="J1887" s="992"/>
      <c r="K1887" s="992"/>
      <c r="L1887" s="992"/>
      <c r="M1887" s="992"/>
      <c r="N1887" s="992"/>
      <c r="O1887" s="992"/>
      <c r="P1887" s="992"/>
      <c r="Q1887" s="992"/>
      <c r="R1887" s="992"/>
      <c r="S1887" s="992"/>
      <c r="T1887" s="992"/>
      <c r="U1887" s="992"/>
      <c r="V1887" s="992"/>
      <c r="W1887" s="992"/>
      <c r="X1887" s="992"/>
      <c r="Y1887" s="992"/>
      <c r="Z1887" s="992"/>
      <c r="AA1887" s="992"/>
    </row>
    <row r="1888" spans="1:27" x14ac:dyDescent="0.25">
      <c r="A1888" s="83" t="s">
        <v>1568</v>
      </c>
      <c r="B1888" s="1003" t="s">
        <v>748</v>
      </c>
      <c r="C1888" s="1003"/>
      <c r="D1888" s="1003"/>
      <c r="E1888" s="1003"/>
      <c r="F1888" s="1003"/>
      <c r="G1888" s="1003"/>
      <c r="H1888" s="1003"/>
      <c r="I1888" s="1003"/>
      <c r="J1888" s="1003"/>
      <c r="K1888" s="1003"/>
      <c r="L1888" s="1003"/>
      <c r="M1888" s="1003"/>
      <c r="N1888" s="1003"/>
      <c r="O1888" s="1003"/>
      <c r="P1888" s="1003"/>
      <c r="Q1888" s="1004"/>
      <c r="R1888" s="1003"/>
      <c r="S1888" s="1003"/>
      <c r="T1888" s="1003"/>
      <c r="U1888" s="1003"/>
      <c r="V1888" s="1003"/>
      <c r="W1888" s="1003"/>
      <c r="X1888" s="1003"/>
      <c r="Y1888" s="1003"/>
      <c r="Z1888" s="1003"/>
      <c r="AA1888" s="1003"/>
    </row>
    <row r="1889" spans="1:27" x14ac:dyDescent="0.25">
      <c r="A1889" s="83" t="s">
        <v>1569</v>
      </c>
      <c r="B1889" s="1003" t="s">
        <v>885</v>
      </c>
      <c r="C1889" s="1003"/>
      <c r="D1889" s="1003"/>
      <c r="E1889" s="1003"/>
      <c r="F1889" s="1003"/>
      <c r="G1889" s="1003"/>
      <c r="H1889" s="1003"/>
      <c r="I1889" s="1003"/>
      <c r="J1889" s="1003"/>
      <c r="K1889" s="1003"/>
      <c r="L1889" s="1003"/>
      <c r="M1889" s="1003"/>
      <c r="N1889" s="1003"/>
      <c r="O1889" s="1003"/>
      <c r="P1889" s="1003"/>
      <c r="Q1889" s="1004"/>
      <c r="R1889" s="1003"/>
      <c r="S1889" s="1003"/>
      <c r="T1889" s="1003"/>
      <c r="U1889" s="1003"/>
      <c r="V1889" s="1003"/>
      <c r="W1889" s="1003"/>
      <c r="X1889" s="1003"/>
      <c r="Y1889" s="1003"/>
      <c r="Z1889" s="1003"/>
      <c r="AA1889" s="1003"/>
    </row>
    <row r="1890" spans="1:27" ht="28.15" customHeight="1" x14ac:dyDescent="0.25">
      <c r="A1890" s="83" t="s">
        <v>1527</v>
      </c>
      <c r="B1890" s="992" t="s">
        <v>1665</v>
      </c>
      <c r="C1890" s="992"/>
      <c r="D1890" s="992"/>
      <c r="E1890" s="992"/>
      <c r="F1890" s="992"/>
      <c r="G1890" s="992"/>
      <c r="H1890" s="992"/>
      <c r="I1890" s="992"/>
      <c r="J1890" s="992"/>
      <c r="K1890" s="992"/>
      <c r="L1890" s="992"/>
      <c r="M1890" s="992"/>
      <c r="N1890" s="992"/>
      <c r="O1890" s="992"/>
      <c r="P1890" s="992"/>
      <c r="Q1890" s="992"/>
      <c r="R1890" s="992"/>
      <c r="S1890" s="992"/>
      <c r="T1890" s="992"/>
      <c r="U1890" s="992"/>
      <c r="V1890" s="992"/>
      <c r="W1890" s="992"/>
      <c r="X1890" s="992"/>
      <c r="Y1890" s="992"/>
      <c r="Z1890" s="992"/>
      <c r="AA1890" s="992"/>
    </row>
    <row r="1891" spans="1:27" ht="28.15" customHeight="1" x14ac:dyDescent="0.25">
      <c r="A1891" s="83" t="s">
        <v>1528</v>
      </c>
      <c r="B1891" s="992" t="s">
        <v>1664</v>
      </c>
      <c r="C1891" s="992"/>
      <c r="D1891" s="992"/>
      <c r="E1891" s="992"/>
      <c r="F1891" s="992"/>
      <c r="G1891" s="992"/>
      <c r="H1891" s="992"/>
      <c r="I1891" s="992"/>
      <c r="J1891" s="992"/>
      <c r="K1891" s="992"/>
      <c r="L1891" s="992"/>
      <c r="M1891" s="992"/>
      <c r="N1891" s="992"/>
      <c r="O1891" s="992"/>
      <c r="P1891" s="992"/>
      <c r="Q1891" s="992"/>
      <c r="R1891" s="992"/>
      <c r="S1891" s="992"/>
      <c r="T1891" s="992"/>
      <c r="U1891" s="992"/>
      <c r="V1891" s="992"/>
      <c r="W1891" s="992"/>
      <c r="X1891" s="992"/>
      <c r="Y1891" s="992"/>
      <c r="Z1891" s="992"/>
      <c r="AA1891" s="992"/>
    </row>
    <row r="1892" spans="1:27" ht="28.15" customHeight="1" x14ac:dyDescent="0.25">
      <c r="A1892" s="83" t="s">
        <v>1530</v>
      </c>
      <c r="B1892" s="992" t="s">
        <v>1663</v>
      </c>
      <c r="C1892" s="992"/>
      <c r="D1892" s="992"/>
      <c r="E1892" s="992"/>
      <c r="F1892" s="992"/>
      <c r="G1892" s="992"/>
      <c r="H1892" s="992"/>
      <c r="I1892" s="992"/>
      <c r="J1892" s="992"/>
      <c r="K1892" s="992"/>
      <c r="L1892" s="992"/>
      <c r="M1892" s="992"/>
      <c r="N1892" s="992"/>
      <c r="O1892" s="992"/>
      <c r="P1892" s="992"/>
      <c r="Q1892" s="992"/>
      <c r="R1892" s="992"/>
      <c r="S1892" s="992"/>
      <c r="T1892" s="992"/>
      <c r="U1892" s="992"/>
      <c r="V1892" s="992"/>
      <c r="W1892" s="992"/>
      <c r="X1892" s="992"/>
      <c r="Y1892" s="992"/>
      <c r="Z1892" s="992"/>
      <c r="AA1892" s="992"/>
    </row>
    <row r="1893" spans="1:27" x14ac:dyDescent="0.25">
      <c r="A1893" s="1011" t="s">
        <v>1248</v>
      </c>
      <c r="B1893" s="1011"/>
      <c r="C1893" s="1011"/>
      <c r="D1893" s="1011"/>
      <c r="E1893" s="1011"/>
      <c r="F1893" s="1011"/>
      <c r="G1893" s="1011"/>
      <c r="H1893" s="1011"/>
      <c r="I1893" s="1011"/>
      <c r="J1893" s="1011"/>
      <c r="K1893" s="1011"/>
      <c r="L1893" s="1011"/>
      <c r="M1893" s="1011"/>
      <c r="N1893" s="1011"/>
      <c r="O1893" s="1011"/>
      <c r="P1893" s="1011"/>
      <c r="Q1893" s="1011"/>
      <c r="R1893" s="1011"/>
      <c r="S1893" s="1011"/>
      <c r="T1893" s="1011"/>
      <c r="U1893" s="1011"/>
      <c r="V1893" s="1011"/>
      <c r="W1893" s="1011"/>
      <c r="X1893" s="1011"/>
      <c r="Y1893" s="1011"/>
      <c r="Z1893" s="1011"/>
      <c r="AA1893" s="1011"/>
    </row>
    <row r="1894" spans="1:27" x14ac:dyDescent="0.25">
      <c r="A1894" s="1011" t="s">
        <v>385</v>
      </c>
      <c r="B1894" s="1011"/>
      <c r="C1894" s="1011"/>
      <c r="D1894" s="1011"/>
      <c r="E1894" s="1011"/>
      <c r="F1894" s="1011"/>
      <c r="G1894" s="1011"/>
      <c r="H1894" s="1011"/>
      <c r="I1894" s="1011"/>
      <c r="J1894" s="1011"/>
      <c r="K1894" s="1011"/>
      <c r="L1894" s="1011"/>
      <c r="M1894" s="1011"/>
      <c r="N1894" s="1011"/>
      <c r="O1894" s="1011"/>
      <c r="P1894" s="1011"/>
      <c r="Q1894" s="1011"/>
      <c r="R1894" s="1011"/>
      <c r="S1894" s="1011"/>
      <c r="T1894" s="1011"/>
      <c r="U1894" s="1011"/>
      <c r="V1894" s="1011"/>
      <c r="W1894" s="1011"/>
      <c r="X1894" s="1011"/>
      <c r="Y1894" s="1011"/>
      <c r="Z1894" s="1011"/>
      <c r="AA1894" s="1011"/>
    </row>
    <row r="1895" spans="1:27" x14ac:dyDescent="0.25">
      <c r="A1895" s="36"/>
      <c r="B1895" s="36"/>
      <c r="C1895" s="317"/>
      <c r="D1895" s="36"/>
      <c r="E1895" s="36"/>
      <c r="F1895" s="36"/>
      <c r="G1895" s="36"/>
      <c r="H1895" s="36"/>
      <c r="I1895" s="36"/>
      <c r="J1895" s="36"/>
      <c r="K1895" s="240"/>
      <c r="L1895" s="36"/>
      <c r="M1895" s="36"/>
      <c r="N1895" s="36"/>
      <c r="O1895" s="36"/>
      <c r="P1895" s="36"/>
      <c r="Q1895" s="36"/>
      <c r="R1895" s="36"/>
      <c r="S1895" s="36"/>
      <c r="T1895" s="327"/>
      <c r="U1895" s="36"/>
      <c r="V1895" s="36"/>
      <c r="W1895" s="36"/>
      <c r="X1895" s="36"/>
      <c r="Y1895" s="36"/>
      <c r="Z1895" s="36"/>
      <c r="AA1895" s="36"/>
    </row>
    <row r="1896" spans="1:27" x14ac:dyDescent="0.25">
      <c r="A1896" s="63"/>
      <c r="B1896" s="63"/>
      <c r="C1896" s="317"/>
      <c r="D1896" s="63"/>
      <c r="E1896" s="63"/>
      <c r="F1896" s="63"/>
      <c r="G1896" s="63"/>
      <c r="H1896" s="63"/>
      <c r="I1896" s="63"/>
      <c r="J1896" s="63"/>
      <c r="K1896" s="240"/>
      <c r="L1896" s="63"/>
      <c r="M1896" s="63"/>
      <c r="N1896" s="63"/>
      <c r="O1896" s="63"/>
      <c r="P1896" s="63"/>
      <c r="Q1896" s="63"/>
      <c r="R1896" s="63"/>
      <c r="S1896" s="63"/>
      <c r="T1896" s="327"/>
      <c r="U1896" s="63"/>
      <c r="V1896" s="63"/>
      <c r="W1896" s="63"/>
      <c r="X1896" s="63"/>
      <c r="Y1896" s="63"/>
      <c r="Z1896" s="63"/>
      <c r="AA1896" s="63"/>
    </row>
    <row r="1898" spans="1:27" ht="27" customHeight="1" x14ac:dyDescent="0.25">
      <c r="A1898" s="305" t="s">
        <v>386</v>
      </c>
      <c r="B1898" s="727" t="s">
        <v>20</v>
      </c>
      <c r="C1898" s="727" t="s">
        <v>2065</v>
      </c>
      <c r="D1898" s="727" t="s">
        <v>0</v>
      </c>
      <c r="E1898" s="727" t="s">
        <v>1</v>
      </c>
      <c r="F1898" s="727" t="s">
        <v>2</v>
      </c>
      <c r="G1898" s="727" t="s">
        <v>3</v>
      </c>
      <c r="H1898" s="727" t="s">
        <v>4</v>
      </c>
      <c r="I1898" s="727" t="s">
        <v>5</v>
      </c>
      <c r="J1898" s="727" t="s">
        <v>6</v>
      </c>
      <c r="K1898" s="727" t="s">
        <v>2029</v>
      </c>
      <c r="L1898" s="727" t="s">
        <v>7</v>
      </c>
      <c r="M1898" s="727" t="s">
        <v>8</v>
      </c>
      <c r="N1898" s="727" t="s">
        <v>9</v>
      </c>
      <c r="O1898" s="727" t="s">
        <v>10</v>
      </c>
      <c r="P1898" s="727" t="s">
        <v>11</v>
      </c>
      <c r="Q1898" s="727" t="s">
        <v>12</v>
      </c>
      <c r="R1898" s="727" t="s">
        <v>13</v>
      </c>
      <c r="S1898" s="727" t="s">
        <v>14</v>
      </c>
      <c r="T1898" s="727" t="s">
        <v>2068</v>
      </c>
      <c r="U1898" s="727" t="s">
        <v>15</v>
      </c>
      <c r="V1898" s="727" t="s">
        <v>16</v>
      </c>
      <c r="W1898" s="727" t="s">
        <v>17</v>
      </c>
      <c r="X1898" s="727" t="s">
        <v>18</v>
      </c>
      <c r="Y1898" s="727" t="s">
        <v>19</v>
      </c>
      <c r="Z1898" s="727" t="s">
        <v>23</v>
      </c>
      <c r="AA1898" s="727" t="s">
        <v>779</v>
      </c>
    </row>
    <row r="1899" spans="1:27" ht="27" customHeight="1" x14ac:dyDescent="0.25">
      <c r="A1899" s="109" t="s">
        <v>346</v>
      </c>
      <c r="B1899" s="729"/>
      <c r="C1899" s="729"/>
      <c r="D1899" s="729"/>
      <c r="E1899" s="729"/>
      <c r="F1899" s="729"/>
      <c r="G1899" s="729"/>
      <c r="H1899" s="729"/>
      <c r="I1899" s="729"/>
      <c r="J1899" s="729"/>
      <c r="K1899" s="733"/>
      <c r="L1899" s="729"/>
      <c r="M1899" s="729"/>
      <c r="N1899" s="729"/>
      <c r="O1899" s="729"/>
      <c r="P1899" s="729"/>
      <c r="Q1899" s="729"/>
      <c r="R1899" s="729"/>
      <c r="S1899" s="729"/>
      <c r="T1899" s="729"/>
      <c r="U1899" s="729"/>
      <c r="V1899" s="729"/>
      <c r="W1899" s="729"/>
      <c r="X1899" s="729"/>
      <c r="Y1899" s="729"/>
      <c r="Z1899" s="729"/>
      <c r="AA1899" s="729"/>
    </row>
    <row r="1900" spans="1:27" ht="27" customHeight="1" x14ac:dyDescent="0.25">
      <c r="A1900" s="108" t="s">
        <v>387</v>
      </c>
      <c r="B1900" s="729"/>
      <c r="C1900" s="729"/>
      <c r="D1900" s="729"/>
      <c r="E1900" s="729"/>
      <c r="F1900" s="729"/>
      <c r="G1900" s="729"/>
      <c r="H1900" s="729"/>
      <c r="I1900" s="729"/>
      <c r="J1900" s="729"/>
      <c r="K1900" s="733"/>
      <c r="L1900" s="729"/>
      <c r="M1900" s="729"/>
      <c r="N1900" s="729"/>
      <c r="O1900" s="729"/>
      <c r="P1900" s="729"/>
      <c r="Q1900" s="729"/>
      <c r="R1900" s="729"/>
      <c r="S1900" s="729"/>
      <c r="T1900" s="729"/>
      <c r="U1900" s="729"/>
      <c r="V1900" s="729"/>
      <c r="W1900" s="729"/>
      <c r="X1900" s="729"/>
      <c r="Y1900" s="729"/>
      <c r="Z1900" s="729"/>
      <c r="AA1900" s="729"/>
    </row>
    <row r="1901" spans="1:27" ht="27" customHeight="1" x14ac:dyDescent="0.25">
      <c r="A1901" s="108" t="s">
        <v>388</v>
      </c>
      <c r="B1901" s="728"/>
      <c r="C1901" s="729"/>
      <c r="D1901" s="729"/>
      <c r="E1901" s="729"/>
      <c r="F1901" s="729"/>
      <c r="G1901" s="729"/>
      <c r="H1901" s="729"/>
      <c r="I1901" s="729"/>
      <c r="J1901" s="729"/>
      <c r="K1901" s="733"/>
      <c r="L1901" s="728"/>
      <c r="M1901" s="729"/>
      <c r="N1901" s="729"/>
      <c r="O1901" s="729"/>
      <c r="P1901" s="729"/>
      <c r="Q1901" s="729"/>
      <c r="R1901" s="729"/>
      <c r="S1901" s="729"/>
      <c r="T1901" s="729"/>
      <c r="U1901" s="729"/>
      <c r="V1901" s="729"/>
      <c r="W1901" s="728"/>
      <c r="X1901" s="728"/>
      <c r="Y1901" s="728"/>
      <c r="Z1901" s="729"/>
      <c r="AA1901" s="729"/>
    </row>
    <row r="1902" spans="1:27" ht="27" customHeight="1" x14ac:dyDescent="0.25">
      <c r="A1902" s="108" t="s">
        <v>389</v>
      </c>
      <c r="B1902" s="729"/>
      <c r="C1902" s="729"/>
      <c r="D1902" s="729"/>
      <c r="E1902" s="729"/>
      <c r="F1902" s="729"/>
      <c r="G1902" s="729"/>
      <c r="H1902" s="729"/>
      <c r="I1902" s="729"/>
      <c r="J1902" s="729"/>
      <c r="K1902" s="733"/>
      <c r="L1902" s="729"/>
      <c r="M1902" s="729"/>
      <c r="N1902" s="729"/>
      <c r="O1902" s="729"/>
      <c r="P1902" s="729"/>
      <c r="Q1902" s="729"/>
      <c r="R1902" s="729"/>
      <c r="S1902" s="729"/>
      <c r="T1902" s="729"/>
      <c r="U1902" s="729"/>
      <c r="V1902" s="729"/>
      <c r="W1902" s="729"/>
      <c r="X1902" s="729"/>
      <c r="Y1902" s="729"/>
      <c r="Z1902" s="729"/>
      <c r="AA1902" s="729"/>
    </row>
    <row r="1903" spans="1:27" ht="27" customHeight="1" x14ac:dyDescent="0.25">
      <c r="A1903" s="109" t="s">
        <v>391</v>
      </c>
      <c r="B1903" s="728"/>
      <c r="C1903" s="728"/>
      <c r="D1903" s="728"/>
      <c r="E1903" s="728"/>
      <c r="F1903" s="728"/>
      <c r="G1903" s="728"/>
      <c r="H1903" s="728"/>
      <c r="I1903" s="729"/>
      <c r="J1903" s="728"/>
      <c r="K1903" s="734"/>
      <c r="L1903" s="728"/>
      <c r="M1903" s="728"/>
      <c r="N1903" s="728"/>
      <c r="O1903" s="728"/>
      <c r="P1903" s="728"/>
      <c r="Q1903" s="731"/>
      <c r="R1903" s="728"/>
      <c r="S1903" s="728"/>
      <c r="T1903" s="728"/>
      <c r="U1903" s="728"/>
      <c r="V1903" s="728"/>
      <c r="W1903" s="728"/>
      <c r="X1903" s="728"/>
      <c r="Y1903" s="728"/>
      <c r="Z1903" s="728"/>
      <c r="AA1903" s="728"/>
    </row>
    <row r="1904" spans="1:27" ht="27" customHeight="1" x14ac:dyDescent="0.25">
      <c r="A1904" s="109" t="s">
        <v>390</v>
      </c>
      <c r="B1904" s="729"/>
      <c r="C1904" s="729"/>
      <c r="D1904" s="729"/>
      <c r="E1904" s="729"/>
      <c r="F1904" s="729"/>
      <c r="G1904" s="728"/>
      <c r="H1904" s="729"/>
      <c r="I1904" s="729"/>
      <c r="J1904" s="729"/>
      <c r="K1904" s="733"/>
      <c r="L1904" s="729"/>
      <c r="M1904" s="728"/>
      <c r="N1904" s="728"/>
      <c r="O1904" s="729"/>
      <c r="P1904" s="729"/>
      <c r="Q1904" s="729"/>
      <c r="R1904" s="728"/>
      <c r="S1904" s="729"/>
      <c r="T1904" s="729"/>
      <c r="U1904" s="729"/>
      <c r="V1904" s="728"/>
      <c r="W1904" s="729"/>
      <c r="X1904" s="729"/>
      <c r="Y1904" s="729"/>
      <c r="Z1904" s="729"/>
      <c r="AA1904" s="729"/>
    </row>
    <row r="1905" spans="1:27" ht="24" x14ac:dyDescent="0.25">
      <c r="A1905" s="109" t="s">
        <v>1249</v>
      </c>
      <c r="B1905" s="730" t="s">
        <v>678</v>
      </c>
      <c r="C1905" s="729"/>
      <c r="D1905" s="729"/>
      <c r="E1905" s="728"/>
      <c r="F1905" s="728"/>
      <c r="G1905" s="728"/>
      <c r="H1905" s="728"/>
      <c r="I1905" s="729"/>
      <c r="J1905" s="729"/>
      <c r="K1905" s="734"/>
      <c r="L1905" s="728"/>
      <c r="M1905" s="728"/>
      <c r="N1905" s="728"/>
      <c r="O1905" s="730" t="s">
        <v>623</v>
      </c>
      <c r="P1905" s="728"/>
      <c r="Q1905" s="728"/>
      <c r="R1905" s="728"/>
      <c r="S1905" s="728"/>
      <c r="T1905" s="728"/>
      <c r="U1905" s="728"/>
      <c r="V1905" s="728"/>
      <c r="W1905" s="728"/>
      <c r="X1905" s="730" t="s">
        <v>581</v>
      </c>
      <c r="Y1905" s="728"/>
      <c r="Z1905" s="730" t="s">
        <v>581</v>
      </c>
      <c r="AA1905" s="729"/>
    </row>
    <row r="1906" spans="1:27" x14ac:dyDescent="0.25">
      <c r="A1906" s="109" t="s">
        <v>1250</v>
      </c>
      <c r="B1906" s="728"/>
      <c r="C1906" s="728"/>
      <c r="D1906" s="728"/>
      <c r="E1906" s="728"/>
      <c r="F1906" s="728"/>
      <c r="G1906" s="728"/>
      <c r="H1906" s="728"/>
      <c r="I1906" s="729"/>
      <c r="J1906" s="728"/>
      <c r="K1906" s="734"/>
      <c r="L1906" s="728"/>
      <c r="M1906" s="728"/>
      <c r="N1906" s="728"/>
      <c r="O1906" s="728"/>
      <c r="P1906" s="728"/>
      <c r="Q1906" s="731"/>
      <c r="R1906" s="728"/>
      <c r="S1906" s="728"/>
      <c r="T1906" s="728"/>
      <c r="U1906" s="728"/>
      <c r="V1906" s="728"/>
      <c r="W1906" s="728"/>
      <c r="X1906" s="728"/>
      <c r="Y1906" s="728"/>
      <c r="Z1906" s="728"/>
      <c r="AA1906" s="728"/>
    </row>
    <row r="1907" spans="1:27" x14ac:dyDescent="0.25">
      <c r="A1907" s="732" t="s">
        <v>1531</v>
      </c>
      <c r="B1907" s="994" t="s">
        <v>1844</v>
      </c>
      <c r="C1907" s="994"/>
      <c r="D1907" s="994"/>
      <c r="E1907" s="994"/>
      <c r="F1907" s="994"/>
      <c r="G1907" s="994"/>
      <c r="H1907" s="994"/>
      <c r="I1907" s="994"/>
      <c r="J1907" s="994"/>
      <c r="K1907" s="994"/>
      <c r="L1907" s="994"/>
      <c r="M1907" s="994"/>
      <c r="N1907" s="994"/>
      <c r="O1907" s="994"/>
      <c r="P1907" s="994"/>
      <c r="Q1907" s="994"/>
      <c r="R1907" s="994"/>
      <c r="S1907" s="994"/>
      <c r="T1907" s="994"/>
      <c r="U1907" s="994"/>
      <c r="V1907" s="994"/>
      <c r="W1907" s="994"/>
      <c r="X1907" s="994"/>
      <c r="Y1907" s="994"/>
      <c r="Z1907" s="994"/>
      <c r="AA1907" s="994"/>
    </row>
    <row r="1908" spans="1:27" x14ac:dyDescent="0.25">
      <c r="A1908" s="83" t="s">
        <v>1532</v>
      </c>
      <c r="B1908" s="1003" t="s">
        <v>749</v>
      </c>
      <c r="C1908" s="1003"/>
      <c r="D1908" s="1003"/>
      <c r="E1908" s="1003"/>
      <c r="F1908" s="1003"/>
      <c r="G1908" s="1003"/>
      <c r="H1908" s="1003"/>
      <c r="I1908" s="1003"/>
      <c r="J1908" s="1003"/>
      <c r="K1908" s="1003"/>
      <c r="L1908" s="1003"/>
      <c r="M1908" s="1003"/>
      <c r="N1908" s="1003"/>
      <c r="O1908" s="1003"/>
      <c r="P1908" s="1003"/>
      <c r="Q1908" s="1004"/>
      <c r="R1908" s="1003"/>
      <c r="S1908" s="1003"/>
      <c r="T1908" s="1003"/>
      <c r="U1908" s="1003"/>
      <c r="V1908" s="1003"/>
      <c r="W1908" s="1003"/>
      <c r="X1908" s="1003"/>
      <c r="Y1908" s="1003"/>
      <c r="Z1908" s="1003"/>
      <c r="AA1908" s="1003"/>
    </row>
    <row r="1909" spans="1:27" x14ac:dyDescent="0.25">
      <c r="A1909" s="83" t="s">
        <v>1533</v>
      </c>
      <c r="B1909" s="1003" t="s">
        <v>1408</v>
      </c>
      <c r="C1909" s="1003"/>
      <c r="D1909" s="1003"/>
      <c r="E1909" s="1003"/>
      <c r="F1909" s="1003"/>
      <c r="G1909" s="1003"/>
      <c r="H1909" s="1003"/>
      <c r="I1909" s="1003"/>
      <c r="J1909" s="1003"/>
      <c r="K1909" s="1003"/>
      <c r="L1909" s="1003"/>
      <c r="M1909" s="1003"/>
      <c r="N1909" s="1003"/>
      <c r="O1909" s="1003"/>
      <c r="P1909" s="1003"/>
      <c r="Q1909" s="1004"/>
      <c r="R1909" s="1003"/>
      <c r="S1909" s="1003"/>
      <c r="T1909" s="1003"/>
      <c r="U1909" s="1003"/>
      <c r="V1909" s="1003"/>
      <c r="W1909" s="1003"/>
      <c r="X1909" s="1003"/>
      <c r="Y1909" s="1003"/>
      <c r="Z1909" s="1003"/>
      <c r="AA1909" s="1003"/>
    </row>
    <row r="1910" spans="1:27" x14ac:dyDescent="0.25">
      <c r="A1910" s="1011" t="s">
        <v>640</v>
      </c>
      <c r="B1910" s="1011"/>
      <c r="C1910" s="1011"/>
      <c r="D1910" s="1011"/>
      <c r="E1910" s="1011"/>
      <c r="F1910" s="1011"/>
      <c r="G1910" s="1011"/>
      <c r="H1910" s="1011"/>
      <c r="I1910" s="1011"/>
      <c r="J1910" s="1011"/>
      <c r="K1910" s="1011"/>
      <c r="L1910" s="1011"/>
      <c r="M1910" s="1011"/>
      <c r="N1910" s="1011"/>
      <c r="O1910" s="1011"/>
      <c r="P1910" s="1011"/>
      <c r="Q1910" s="1011"/>
      <c r="R1910" s="1011"/>
      <c r="S1910" s="1011"/>
      <c r="T1910" s="1011"/>
      <c r="U1910" s="1011"/>
      <c r="V1910" s="1011"/>
      <c r="W1910" s="1011"/>
      <c r="X1910" s="1011"/>
      <c r="Y1910" s="1011"/>
      <c r="Z1910" s="1011"/>
      <c r="AA1910" s="1011"/>
    </row>
    <row r="1914" spans="1:27" ht="25.15" customHeight="1" x14ac:dyDescent="0.25">
      <c r="A1914" s="305" t="s">
        <v>1251</v>
      </c>
      <c r="B1914" s="301" t="s">
        <v>20</v>
      </c>
      <c r="C1914" s="301" t="s">
        <v>2065</v>
      </c>
      <c r="D1914" s="301" t="s">
        <v>0</v>
      </c>
      <c r="E1914" s="301" t="s">
        <v>1</v>
      </c>
      <c r="F1914" s="301" t="s">
        <v>2</v>
      </c>
      <c r="G1914" s="301" t="s">
        <v>3</v>
      </c>
      <c r="H1914" s="301" t="s">
        <v>4</v>
      </c>
      <c r="I1914" s="301" t="s">
        <v>5</v>
      </c>
      <c r="J1914" s="301" t="s">
        <v>6</v>
      </c>
      <c r="K1914" s="301" t="s">
        <v>2029</v>
      </c>
      <c r="L1914" s="301" t="s">
        <v>7</v>
      </c>
      <c r="M1914" s="301" t="s">
        <v>8</v>
      </c>
      <c r="N1914" s="301" t="s">
        <v>9</v>
      </c>
      <c r="O1914" s="301" t="s">
        <v>10</v>
      </c>
      <c r="P1914" s="301" t="s">
        <v>11</v>
      </c>
      <c r="Q1914" s="301" t="s">
        <v>12</v>
      </c>
      <c r="R1914" s="301" t="s">
        <v>13</v>
      </c>
      <c r="S1914" s="301" t="s">
        <v>14</v>
      </c>
      <c r="T1914" s="735" t="s">
        <v>2068</v>
      </c>
      <c r="U1914" s="301" t="s">
        <v>15</v>
      </c>
      <c r="V1914" s="301" t="s">
        <v>16</v>
      </c>
      <c r="W1914" s="301" t="s">
        <v>17</v>
      </c>
      <c r="X1914" s="301" t="s">
        <v>18</v>
      </c>
      <c r="Y1914" s="301" t="s">
        <v>19</v>
      </c>
      <c r="Z1914" s="301" t="s">
        <v>23</v>
      </c>
      <c r="AA1914" s="301" t="s">
        <v>779</v>
      </c>
    </row>
    <row r="1915" spans="1:27" ht="23.25" x14ac:dyDescent="0.25">
      <c r="A1915" s="300" t="s">
        <v>981</v>
      </c>
      <c r="B1915" s="306"/>
      <c r="C1915" s="306"/>
      <c r="D1915" s="306"/>
      <c r="E1915" s="306"/>
      <c r="F1915" s="306"/>
      <c r="G1915" s="306"/>
      <c r="H1915" s="306"/>
      <c r="I1915" s="306"/>
      <c r="J1915" s="306"/>
      <c r="K1915" s="306"/>
      <c r="L1915" s="306"/>
      <c r="M1915" s="306"/>
      <c r="N1915" s="306"/>
      <c r="O1915" s="306"/>
      <c r="P1915" s="306"/>
      <c r="Q1915" s="306"/>
      <c r="R1915" s="306"/>
      <c r="S1915" s="306"/>
      <c r="T1915" s="737"/>
      <c r="U1915" s="306"/>
      <c r="V1915" s="306"/>
      <c r="W1915" s="306"/>
      <c r="X1915" s="306"/>
      <c r="Y1915" s="306"/>
      <c r="Z1915" s="306"/>
      <c r="AA1915" s="306"/>
    </row>
    <row r="1916" spans="1:27" x14ac:dyDescent="0.25">
      <c r="A1916" s="302" t="s">
        <v>392</v>
      </c>
      <c r="B1916" s="306"/>
      <c r="C1916" s="306"/>
      <c r="D1916" s="306"/>
      <c r="E1916" s="306"/>
      <c r="F1916" s="308" t="s">
        <v>581</v>
      </c>
      <c r="G1916" s="306"/>
      <c r="H1916" s="306"/>
      <c r="I1916" s="306"/>
      <c r="J1916" s="306"/>
      <c r="K1916" s="306"/>
      <c r="L1916" s="306"/>
      <c r="M1916" s="306"/>
      <c r="N1916" s="306"/>
      <c r="O1916" s="306"/>
      <c r="P1916" s="306"/>
      <c r="Q1916" s="306"/>
      <c r="R1916" s="306"/>
      <c r="S1916" s="308" t="s">
        <v>581</v>
      </c>
      <c r="T1916" s="737"/>
      <c r="U1916" s="306"/>
      <c r="V1916" s="306"/>
      <c r="W1916" s="306"/>
      <c r="X1916" s="306"/>
      <c r="Y1916" s="306"/>
      <c r="Z1916" s="306"/>
      <c r="AA1916" s="306"/>
    </row>
    <row r="1917" spans="1:27" x14ac:dyDescent="0.25">
      <c r="A1917" s="302" t="s">
        <v>393</v>
      </c>
      <c r="B1917" s="306"/>
      <c r="C1917" s="306"/>
      <c r="D1917" s="306"/>
      <c r="E1917" s="306"/>
      <c r="F1917" s="971"/>
      <c r="G1917" s="306"/>
      <c r="H1917" s="306"/>
      <c r="I1917" s="306"/>
      <c r="J1917" s="306"/>
      <c r="K1917" s="306"/>
      <c r="L1917" s="306"/>
      <c r="M1917" s="304"/>
      <c r="N1917" s="306"/>
      <c r="O1917" s="306"/>
      <c r="P1917" s="306"/>
      <c r="Q1917" s="306"/>
      <c r="R1917" s="304"/>
      <c r="S1917" s="306"/>
      <c r="T1917" s="737"/>
      <c r="U1917" s="306"/>
      <c r="V1917" s="304"/>
      <c r="W1917" s="306"/>
      <c r="X1917" s="306"/>
      <c r="Y1917" s="306"/>
      <c r="Z1917" s="306"/>
      <c r="AA1917" s="306"/>
    </row>
    <row r="1918" spans="1:27" x14ac:dyDescent="0.25">
      <c r="A1918" s="300" t="s">
        <v>641</v>
      </c>
      <c r="B1918" s="306"/>
      <c r="C1918" s="306"/>
      <c r="D1918" s="306"/>
      <c r="E1918" s="306"/>
      <c r="F1918" s="306"/>
      <c r="G1918" s="304"/>
      <c r="H1918" s="306"/>
      <c r="I1918" s="306"/>
      <c r="J1918" s="306"/>
      <c r="K1918" s="306"/>
      <c r="L1918" s="306"/>
      <c r="M1918" s="304"/>
      <c r="N1918" s="306"/>
      <c r="O1918" s="306"/>
      <c r="P1918" s="306"/>
      <c r="Q1918" s="306"/>
      <c r="R1918" s="304"/>
      <c r="S1918" s="306"/>
      <c r="T1918" s="737"/>
      <c r="U1918" s="306"/>
      <c r="V1918" s="304"/>
      <c r="W1918" s="306"/>
      <c r="X1918" s="306"/>
      <c r="Y1918" s="306"/>
      <c r="Z1918" s="306"/>
      <c r="AA1918" s="306"/>
    </row>
    <row r="1919" spans="1:27" x14ac:dyDescent="0.25">
      <c r="A1919" s="300" t="s">
        <v>394</v>
      </c>
      <c r="B1919" s="304"/>
      <c r="C1919" s="304"/>
      <c r="D1919" s="304"/>
      <c r="E1919" s="304"/>
      <c r="F1919" s="304"/>
      <c r="G1919" s="304"/>
      <c r="H1919" s="304"/>
      <c r="I1919" s="306"/>
      <c r="J1919" s="304"/>
      <c r="K1919" s="304"/>
      <c r="L1919" s="304"/>
      <c r="M1919" s="304"/>
      <c r="N1919" s="304"/>
      <c r="O1919" s="306"/>
      <c r="P1919" s="304"/>
      <c r="Q1919" s="96"/>
      <c r="R1919" s="304"/>
      <c r="S1919" s="304"/>
      <c r="T1919" s="736"/>
      <c r="U1919" s="304"/>
      <c r="V1919" s="304"/>
      <c r="W1919" s="304"/>
      <c r="X1919" s="304"/>
      <c r="Y1919" s="304"/>
      <c r="Z1919" s="304"/>
      <c r="AA1919" s="304"/>
    </row>
    <row r="1920" spans="1:27" x14ac:dyDescent="0.25">
      <c r="A1920" s="300" t="s">
        <v>22</v>
      </c>
      <c r="B1920" s="304"/>
      <c r="C1920" s="304"/>
      <c r="D1920" s="304"/>
      <c r="E1920" s="304"/>
      <c r="F1920" s="304"/>
      <c r="G1920" s="304"/>
      <c r="H1920" s="304"/>
      <c r="I1920" s="304"/>
      <c r="J1920" s="96"/>
      <c r="K1920" s="304"/>
      <c r="L1920" s="304"/>
      <c r="M1920" s="304"/>
      <c r="N1920" s="304"/>
      <c r="O1920" s="304"/>
      <c r="P1920" s="304"/>
      <c r="Q1920" s="96"/>
      <c r="R1920" s="304"/>
      <c r="S1920" s="304"/>
      <c r="T1920" s="736"/>
      <c r="U1920" s="304"/>
      <c r="V1920" s="304"/>
      <c r="W1920" s="304"/>
      <c r="X1920" s="304"/>
      <c r="Y1920" s="304"/>
      <c r="Z1920" s="304"/>
      <c r="AA1920" s="304"/>
    </row>
    <row r="1921" spans="1:27" x14ac:dyDescent="0.25">
      <c r="A1921" s="83" t="s">
        <v>1570</v>
      </c>
      <c r="B1921" s="992" t="s">
        <v>700</v>
      </c>
      <c r="C1921" s="992"/>
      <c r="D1921" s="992"/>
      <c r="E1921" s="992"/>
      <c r="F1921" s="992"/>
      <c r="G1921" s="992"/>
      <c r="H1921" s="992"/>
      <c r="I1921" s="992"/>
      <c r="J1921" s="994"/>
      <c r="K1921" s="994"/>
      <c r="L1921" s="992"/>
      <c r="M1921" s="992"/>
      <c r="N1921" s="992"/>
      <c r="O1921" s="992"/>
      <c r="P1921" s="992"/>
      <c r="Q1921" s="992"/>
      <c r="R1921" s="992"/>
      <c r="S1921" s="992"/>
      <c r="T1921" s="992"/>
      <c r="U1921" s="992"/>
      <c r="V1921" s="992"/>
      <c r="W1921" s="992"/>
      <c r="X1921" s="992"/>
      <c r="Y1921" s="992"/>
      <c r="Z1921" s="992"/>
      <c r="AA1921" s="992"/>
    </row>
    <row r="1922" spans="1:27" x14ac:dyDescent="0.25">
      <c r="A1922" s="36"/>
      <c r="B1922" s="36"/>
      <c r="C1922" s="317"/>
      <c r="D1922" s="36"/>
      <c r="E1922" s="36"/>
      <c r="F1922" s="36"/>
      <c r="G1922" s="36"/>
      <c r="H1922" s="36"/>
      <c r="I1922" s="36"/>
      <c r="J1922" s="36"/>
      <c r="K1922" s="240"/>
      <c r="L1922" s="36"/>
      <c r="M1922" s="36"/>
      <c r="N1922" s="36"/>
      <c r="O1922" s="36"/>
      <c r="P1922" s="36"/>
      <c r="Q1922" s="36"/>
      <c r="R1922" s="36"/>
      <c r="S1922" s="36"/>
      <c r="T1922" s="327"/>
      <c r="U1922" s="36"/>
      <c r="V1922" s="36"/>
      <c r="W1922" s="36"/>
      <c r="X1922" s="36"/>
      <c r="Y1922" s="36"/>
      <c r="Z1922" s="36"/>
      <c r="AA1922" s="36"/>
    </row>
    <row r="1925" spans="1:27" x14ac:dyDescent="0.25">
      <c r="A1925" s="305" t="s">
        <v>395</v>
      </c>
      <c r="B1925" s="301" t="s">
        <v>20</v>
      </c>
      <c r="C1925" s="301" t="s">
        <v>2065</v>
      </c>
      <c r="D1925" s="301" t="s">
        <v>0</v>
      </c>
      <c r="E1925" s="301" t="s">
        <v>1</v>
      </c>
      <c r="F1925" s="301" t="s">
        <v>2</v>
      </c>
      <c r="G1925" s="301" t="s">
        <v>3</v>
      </c>
      <c r="H1925" s="301" t="s">
        <v>4</v>
      </c>
      <c r="I1925" s="301" t="s">
        <v>5</v>
      </c>
      <c r="J1925" s="301" t="s">
        <v>6</v>
      </c>
      <c r="K1925" s="301" t="s">
        <v>2029</v>
      </c>
      <c r="L1925" s="301" t="s">
        <v>7</v>
      </c>
      <c r="M1925" s="301" t="s">
        <v>8</v>
      </c>
      <c r="N1925" s="301" t="s">
        <v>9</v>
      </c>
      <c r="O1925" s="301" t="s">
        <v>10</v>
      </c>
      <c r="P1925" s="301" t="s">
        <v>11</v>
      </c>
      <c r="Q1925" s="301" t="s">
        <v>12</v>
      </c>
      <c r="R1925" s="301" t="s">
        <v>13</v>
      </c>
      <c r="S1925" s="301" t="s">
        <v>14</v>
      </c>
      <c r="T1925" s="738" t="s">
        <v>2068</v>
      </c>
      <c r="U1925" s="301" t="s">
        <v>15</v>
      </c>
      <c r="V1925" s="301" t="s">
        <v>16</v>
      </c>
      <c r="W1925" s="301" t="s">
        <v>17</v>
      </c>
      <c r="X1925" s="301" t="s">
        <v>18</v>
      </c>
      <c r="Y1925" s="301" t="s">
        <v>19</v>
      </c>
      <c r="Z1925" s="301" t="s">
        <v>23</v>
      </c>
      <c r="AA1925" s="301" t="s">
        <v>779</v>
      </c>
    </row>
    <row r="1926" spans="1:27" x14ac:dyDescent="0.25">
      <c r="A1926" s="300" t="s">
        <v>216</v>
      </c>
      <c r="B1926" s="308" t="s">
        <v>623</v>
      </c>
      <c r="C1926" s="308" t="s">
        <v>623</v>
      </c>
      <c r="D1926" s="306"/>
      <c r="E1926" s="306"/>
      <c r="F1926" s="308" t="s">
        <v>623</v>
      </c>
      <c r="G1926" s="306"/>
      <c r="H1926" s="306"/>
      <c r="I1926" s="306"/>
      <c r="J1926" s="306"/>
      <c r="K1926" s="251"/>
      <c r="L1926" s="306"/>
      <c r="M1926" s="306"/>
      <c r="N1926" s="306"/>
      <c r="O1926" s="308" t="s">
        <v>684</v>
      </c>
      <c r="P1926" s="306"/>
      <c r="Q1926" s="306"/>
      <c r="R1926" s="306"/>
      <c r="S1926" s="308" t="s">
        <v>623</v>
      </c>
      <c r="T1926" s="740"/>
      <c r="U1926" s="306"/>
      <c r="V1926" s="306"/>
      <c r="W1926" s="306"/>
      <c r="X1926" s="306"/>
      <c r="Y1926" s="306"/>
      <c r="Z1926" s="306"/>
      <c r="AA1926" s="306"/>
    </row>
    <row r="1927" spans="1:27" x14ac:dyDescent="0.25">
      <c r="A1927" s="302" t="s">
        <v>396</v>
      </c>
      <c r="B1927" s="306"/>
      <c r="C1927" s="306"/>
      <c r="D1927" s="306"/>
      <c r="E1927" s="306"/>
      <c r="F1927" s="306"/>
      <c r="G1927" s="306"/>
      <c r="H1927" s="306"/>
      <c r="I1927" s="306"/>
      <c r="J1927" s="306"/>
      <c r="K1927" s="251"/>
      <c r="L1927" s="306"/>
      <c r="M1927" s="306"/>
      <c r="N1927" s="306"/>
      <c r="O1927" s="306"/>
      <c r="P1927" s="306"/>
      <c r="Q1927" s="306"/>
      <c r="R1927" s="306"/>
      <c r="S1927" s="306"/>
      <c r="T1927" s="740"/>
      <c r="U1927" s="306"/>
      <c r="V1927" s="306"/>
      <c r="W1927" s="306"/>
      <c r="X1927" s="306"/>
      <c r="Y1927" s="306"/>
      <c r="Z1927" s="306"/>
      <c r="AA1927" s="306"/>
    </row>
    <row r="1928" spans="1:27" ht="14.25" customHeight="1" x14ac:dyDescent="0.25">
      <c r="A1928" s="302" t="s">
        <v>219</v>
      </c>
      <c r="B1928" s="306"/>
      <c r="C1928" s="306"/>
      <c r="D1928" s="306"/>
      <c r="E1928" s="306"/>
      <c r="F1928" s="306"/>
      <c r="G1928" s="306"/>
      <c r="H1928" s="306"/>
      <c r="I1928" s="306"/>
      <c r="J1928" s="306"/>
      <c r="K1928" s="251"/>
      <c r="L1928" s="306"/>
      <c r="M1928" s="306"/>
      <c r="N1928" s="306"/>
      <c r="O1928" s="306"/>
      <c r="P1928" s="306"/>
      <c r="Q1928" s="306"/>
      <c r="R1928" s="306"/>
      <c r="S1928" s="306"/>
      <c r="T1928" s="740"/>
      <c r="U1928" s="306"/>
      <c r="V1928" s="306"/>
      <c r="W1928" s="306"/>
      <c r="X1928" s="306"/>
      <c r="Y1928" s="306"/>
      <c r="Z1928" s="306"/>
      <c r="AA1928" s="306"/>
    </row>
    <row r="1929" spans="1:27" x14ac:dyDescent="0.25">
      <c r="A1929" s="302" t="s">
        <v>1252</v>
      </c>
      <c r="B1929" s="304"/>
      <c r="C1929" s="304"/>
      <c r="D1929" s="304"/>
      <c r="E1929" s="304"/>
      <c r="F1929" s="304"/>
      <c r="G1929" s="304"/>
      <c r="H1929" s="306"/>
      <c r="I1929" s="306"/>
      <c r="J1929" s="304"/>
      <c r="K1929" s="252"/>
      <c r="L1929" s="306"/>
      <c r="M1929" s="304"/>
      <c r="N1929" s="304"/>
      <c r="O1929" s="304"/>
      <c r="P1929" s="304"/>
      <c r="Q1929" s="304"/>
      <c r="R1929" s="304"/>
      <c r="S1929" s="304"/>
      <c r="T1929" s="739"/>
      <c r="U1929" s="304"/>
      <c r="V1929" s="306"/>
      <c r="W1929" s="304"/>
      <c r="X1929" s="304"/>
      <c r="Y1929" s="306"/>
      <c r="Z1929" s="304"/>
      <c r="AA1929" s="304"/>
    </row>
    <row r="1930" spans="1:27" ht="15.75" x14ac:dyDescent="0.25">
      <c r="A1930" s="300" t="s">
        <v>1253</v>
      </c>
      <c r="B1930" s="304"/>
      <c r="C1930" s="304"/>
      <c r="D1930" s="308" t="s">
        <v>687</v>
      </c>
      <c r="E1930" s="304"/>
      <c r="F1930" s="304"/>
      <c r="G1930" s="304"/>
      <c r="H1930" s="304"/>
      <c r="I1930" s="308" t="s">
        <v>689</v>
      </c>
      <c r="J1930" s="304"/>
      <c r="K1930" s="252"/>
      <c r="L1930" s="304"/>
      <c r="M1930" s="304"/>
      <c r="N1930" s="304"/>
      <c r="O1930" s="308" t="s">
        <v>687</v>
      </c>
      <c r="P1930" s="304"/>
      <c r="Q1930" s="308"/>
      <c r="R1930" s="304"/>
      <c r="S1930" s="304"/>
      <c r="T1930" s="741" t="s">
        <v>687</v>
      </c>
      <c r="U1930" s="304"/>
      <c r="V1930" s="304"/>
      <c r="W1930" s="304"/>
      <c r="X1930" s="304"/>
      <c r="Y1930" s="304"/>
      <c r="Z1930" s="308" t="s">
        <v>687</v>
      </c>
      <c r="AA1930" s="304"/>
    </row>
    <row r="1931" spans="1:27" x14ac:dyDescent="0.25">
      <c r="A1931" s="300" t="s">
        <v>1255</v>
      </c>
      <c r="B1931" s="306"/>
      <c r="C1931" s="304"/>
      <c r="D1931" s="304"/>
      <c r="E1931" s="304"/>
      <c r="F1931" s="306"/>
      <c r="G1931" s="308" t="s">
        <v>678</v>
      </c>
      <c r="H1931" s="304"/>
      <c r="I1931" s="306"/>
      <c r="J1931" s="308" t="s">
        <v>692</v>
      </c>
      <c r="K1931" s="252"/>
      <c r="L1931" s="304"/>
      <c r="M1931" s="304"/>
      <c r="N1931" s="304"/>
      <c r="O1931" s="304"/>
      <c r="P1931" s="304"/>
      <c r="Q1931" s="308"/>
      <c r="R1931" s="304"/>
      <c r="S1931" s="304"/>
      <c r="T1931" s="739"/>
      <c r="U1931" s="306"/>
      <c r="V1931" s="304"/>
      <c r="W1931" s="304"/>
      <c r="X1931" s="304"/>
      <c r="Y1931" s="304"/>
      <c r="Z1931" s="306"/>
      <c r="AA1931" s="304"/>
    </row>
    <row r="1932" spans="1:27" ht="30" customHeight="1" x14ac:dyDescent="0.25">
      <c r="A1932" s="221" t="s">
        <v>1532</v>
      </c>
      <c r="B1932" s="994" t="s">
        <v>1845</v>
      </c>
      <c r="C1932" s="994"/>
      <c r="D1932" s="994"/>
      <c r="E1932" s="994"/>
      <c r="F1932" s="994"/>
      <c r="G1932" s="994"/>
      <c r="H1932" s="994"/>
      <c r="I1932" s="994"/>
      <c r="J1932" s="994"/>
      <c r="K1932" s="994"/>
      <c r="L1932" s="994"/>
      <c r="M1932" s="994"/>
      <c r="N1932" s="994"/>
      <c r="O1932" s="994"/>
      <c r="P1932" s="994"/>
      <c r="Q1932" s="994"/>
      <c r="R1932" s="994"/>
      <c r="S1932" s="994"/>
      <c r="T1932" s="994"/>
      <c r="U1932" s="994"/>
      <c r="V1932" s="994"/>
      <c r="W1932" s="994"/>
      <c r="X1932" s="994"/>
      <c r="Y1932" s="994"/>
      <c r="Z1932" s="994"/>
      <c r="AA1932" s="994"/>
    </row>
    <row r="1933" spans="1:27" ht="30" customHeight="1" x14ac:dyDescent="0.25">
      <c r="A1933" s="83" t="s">
        <v>1533</v>
      </c>
      <c r="B1933" s="1031" t="s">
        <v>1413</v>
      </c>
      <c r="C1933" s="1032"/>
      <c r="D1933" s="1033"/>
      <c r="E1933" s="1033"/>
      <c r="F1933" s="1033"/>
      <c r="G1933" s="1033"/>
      <c r="H1933" s="1033"/>
      <c r="I1933" s="1033"/>
      <c r="J1933" s="1033"/>
      <c r="K1933" s="1033"/>
      <c r="L1933" s="1033"/>
      <c r="M1933" s="1033"/>
      <c r="N1933" s="1033"/>
      <c r="O1933" s="1033"/>
      <c r="P1933" s="1033"/>
      <c r="Q1933" s="1033"/>
      <c r="R1933" s="1033"/>
      <c r="S1933" s="1033"/>
      <c r="T1933" s="1033"/>
      <c r="U1933" s="1033"/>
      <c r="V1933" s="1033"/>
      <c r="W1933" s="1033"/>
      <c r="X1933" s="1033"/>
      <c r="Y1933" s="1033"/>
      <c r="Z1933" s="1033"/>
      <c r="AA1933" s="1034"/>
    </row>
    <row r="1934" spans="1:27" x14ac:dyDescent="0.25">
      <c r="A1934" s="83" t="s">
        <v>1534</v>
      </c>
      <c r="B1934" s="993" t="s">
        <v>1846</v>
      </c>
      <c r="C1934" s="993"/>
      <c r="D1934" s="992"/>
      <c r="E1934" s="992"/>
      <c r="F1934" s="992"/>
      <c r="G1934" s="992"/>
      <c r="H1934" s="992"/>
      <c r="I1934" s="992"/>
      <c r="J1934" s="992"/>
      <c r="K1934" s="992"/>
      <c r="L1934" s="992"/>
      <c r="M1934" s="992"/>
      <c r="N1934" s="992"/>
      <c r="O1934" s="992"/>
      <c r="P1934" s="992"/>
      <c r="Q1934" s="992"/>
      <c r="R1934" s="992"/>
      <c r="S1934" s="992"/>
      <c r="T1934" s="992"/>
      <c r="U1934" s="992"/>
      <c r="V1934" s="992"/>
      <c r="W1934" s="992"/>
      <c r="X1934" s="992"/>
      <c r="Y1934" s="992"/>
      <c r="Z1934" s="992"/>
      <c r="AA1934" s="992"/>
    </row>
    <row r="1935" spans="1:27" x14ac:dyDescent="0.25">
      <c r="A1935" s="83" t="s">
        <v>1568</v>
      </c>
      <c r="B1935" s="1003" t="s">
        <v>750</v>
      </c>
      <c r="C1935" s="1003"/>
      <c r="D1935" s="1003"/>
      <c r="E1935" s="1003"/>
      <c r="F1935" s="1003"/>
      <c r="G1935" s="1003"/>
      <c r="H1935" s="1003"/>
      <c r="I1935" s="1003"/>
      <c r="J1935" s="1003"/>
      <c r="K1935" s="1003"/>
      <c r="L1935" s="1003"/>
      <c r="M1935" s="1003"/>
      <c r="N1935" s="1003"/>
      <c r="O1935" s="1003"/>
      <c r="P1935" s="1003"/>
      <c r="Q1935" s="1004"/>
      <c r="R1935" s="1003"/>
      <c r="S1935" s="1003"/>
      <c r="T1935" s="1003"/>
      <c r="U1935" s="1003"/>
      <c r="V1935" s="1003"/>
      <c r="W1935" s="1003"/>
      <c r="X1935" s="1003"/>
      <c r="Y1935" s="1003"/>
      <c r="Z1935" s="1003"/>
      <c r="AA1935" s="1003"/>
    </row>
    <row r="1936" spans="1:27" x14ac:dyDescent="0.25">
      <c r="A1936" s="83" t="s">
        <v>1569</v>
      </c>
      <c r="B1936" s="1003" t="s">
        <v>801</v>
      </c>
      <c r="C1936" s="1003"/>
      <c r="D1936" s="1003"/>
      <c r="E1936" s="1003"/>
      <c r="F1936" s="1003"/>
      <c r="G1936" s="1003"/>
      <c r="H1936" s="1003"/>
      <c r="I1936" s="1003"/>
      <c r="J1936" s="1003"/>
      <c r="K1936" s="1003"/>
      <c r="L1936" s="1003"/>
      <c r="M1936" s="1003"/>
      <c r="N1936" s="1003"/>
      <c r="O1936" s="1003"/>
      <c r="P1936" s="1003"/>
      <c r="Q1936" s="1004"/>
      <c r="R1936" s="1003"/>
      <c r="S1936" s="1003"/>
      <c r="T1936" s="1003"/>
      <c r="U1936" s="1003"/>
      <c r="V1936" s="1003"/>
      <c r="W1936" s="1003"/>
      <c r="X1936" s="1003"/>
      <c r="Y1936" s="1003"/>
      <c r="Z1936" s="1003"/>
      <c r="AA1936" s="1003"/>
    </row>
    <row r="1937" spans="1:27" x14ac:dyDescent="0.25">
      <c r="A1937" s="83" t="s">
        <v>1527</v>
      </c>
      <c r="B1937" s="992" t="s">
        <v>822</v>
      </c>
      <c r="C1937" s="992"/>
      <c r="D1937" s="992"/>
      <c r="E1937" s="992"/>
      <c r="F1937" s="992"/>
      <c r="G1937" s="992"/>
      <c r="H1937" s="992"/>
      <c r="I1937" s="992"/>
      <c r="J1937" s="992"/>
      <c r="K1937" s="992"/>
      <c r="L1937" s="992"/>
      <c r="M1937" s="992"/>
      <c r="N1937" s="992"/>
      <c r="O1937" s="992"/>
      <c r="P1937" s="992"/>
      <c r="Q1937" s="992"/>
      <c r="R1937" s="992"/>
      <c r="S1937" s="992"/>
      <c r="T1937" s="992"/>
      <c r="U1937" s="992"/>
      <c r="V1937" s="992"/>
      <c r="W1937" s="992"/>
      <c r="X1937" s="992"/>
      <c r="Y1937" s="992"/>
      <c r="Z1937" s="992"/>
      <c r="AA1937" s="992"/>
    </row>
    <row r="1938" spans="1:27" x14ac:dyDescent="0.25">
      <c r="A1938" s="1011" t="s">
        <v>1254</v>
      </c>
      <c r="B1938" s="1011"/>
      <c r="C1938" s="1011"/>
      <c r="D1938" s="1011"/>
      <c r="E1938" s="1011"/>
      <c r="F1938" s="1011"/>
      <c r="G1938" s="1011"/>
      <c r="H1938" s="1011"/>
      <c r="I1938" s="1011"/>
      <c r="J1938" s="1011"/>
      <c r="K1938" s="1011"/>
      <c r="L1938" s="1011"/>
      <c r="M1938" s="1011"/>
      <c r="N1938" s="1011"/>
      <c r="O1938" s="1011"/>
      <c r="P1938" s="1011"/>
      <c r="Q1938" s="1011"/>
      <c r="R1938" s="1011"/>
      <c r="S1938" s="1011"/>
      <c r="T1938" s="1011"/>
      <c r="U1938" s="1011"/>
      <c r="V1938" s="1011"/>
      <c r="W1938" s="1011"/>
      <c r="X1938" s="1011"/>
      <c r="Y1938" s="1011"/>
      <c r="Z1938" s="1011"/>
      <c r="AA1938" s="1011"/>
    </row>
    <row r="1939" spans="1:27" x14ac:dyDescent="0.25">
      <c r="A1939" s="192"/>
      <c r="B1939" s="192"/>
      <c r="C1939" s="317"/>
      <c r="D1939" s="192"/>
      <c r="E1939" s="192"/>
      <c r="F1939" s="192"/>
      <c r="G1939" s="192"/>
      <c r="H1939" s="192"/>
      <c r="I1939" s="192"/>
      <c r="J1939" s="192"/>
      <c r="K1939" s="240"/>
      <c r="L1939" s="192"/>
      <c r="M1939" s="192"/>
      <c r="N1939" s="192"/>
      <c r="O1939" s="192"/>
      <c r="P1939" s="192"/>
      <c r="Q1939" s="192"/>
      <c r="R1939" s="192"/>
      <c r="S1939" s="192"/>
      <c r="T1939" s="327"/>
      <c r="U1939" s="192"/>
      <c r="V1939" s="192"/>
      <c r="W1939" s="192"/>
      <c r="X1939" s="192"/>
      <c r="Y1939" s="192"/>
      <c r="Z1939" s="192"/>
      <c r="AA1939" s="192"/>
    </row>
    <row r="1940" spans="1:27" x14ac:dyDescent="0.25">
      <c r="A1940" s="192"/>
      <c r="B1940" s="192"/>
      <c r="C1940" s="317"/>
      <c r="D1940" s="192"/>
      <c r="E1940" s="192"/>
      <c r="F1940" s="192"/>
      <c r="G1940" s="192"/>
      <c r="H1940" s="192"/>
      <c r="I1940" s="192"/>
      <c r="J1940" s="192"/>
      <c r="K1940" s="240"/>
      <c r="L1940" s="192"/>
      <c r="M1940" s="192"/>
      <c r="N1940" s="192"/>
      <c r="O1940" s="192"/>
      <c r="P1940" s="192"/>
      <c r="Q1940" s="192"/>
      <c r="R1940" s="192"/>
      <c r="S1940" s="192"/>
      <c r="T1940" s="327"/>
      <c r="U1940" s="192"/>
      <c r="V1940" s="192"/>
      <c r="W1940" s="192"/>
      <c r="X1940" s="192"/>
      <c r="Y1940" s="192"/>
      <c r="Z1940" s="192"/>
      <c r="AA1940" s="192"/>
    </row>
    <row r="1942" spans="1:27" ht="25.15" customHeight="1" x14ac:dyDescent="0.3">
      <c r="A1942" s="52" t="s">
        <v>1513</v>
      </c>
      <c r="B1942" s="4" t="s">
        <v>20</v>
      </c>
      <c r="C1942" s="301" t="s">
        <v>2065</v>
      </c>
      <c r="D1942" s="4" t="s">
        <v>0</v>
      </c>
      <c r="E1942" s="4" t="s">
        <v>1</v>
      </c>
      <c r="F1942" s="4" t="s">
        <v>2</v>
      </c>
      <c r="G1942" s="4" t="s">
        <v>3</v>
      </c>
      <c r="H1942" s="198" t="s">
        <v>1638</v>
      </c>
      <c r="I1942" s="4" t="s">
        <v>5</v>
      </c>
      <c r="J1942" s="4" t="s">
        <v>6</v>
      </c>
      <c r="K1942" s="4" t="s">
        <v>2029</v>
      </c>
      <c r="L1942" s="4" t="s">
        <v>7</v>
      </c>
      <c r="M1942" s="4" t="s">
        <v>8</v>
      </c>
      <c r="N1942" s="4" t="s">
        <v>9</v>
      </c>
      <c r="O1942" s="4" t="s">
        <v>10</v>
      </c>
      <c r="P1942" s="4" t="s">
        <v>11</v>
      </c>
      <c r="Q1942" s="4" t="s">
        <v>12</v>
      </c>
      <c r="R1942" s="4" t="s">
        <v>13</v>
      </c>
      <c r="S1942" s="4" t="s">
        <v>14</v>
      </c>
      <c r="T1942" s="742" t="s">
        <v>2068</v>
      </c>
      <c r="U1942" s="4" t="s">
        <v>15</v>
      </c>
      <c r="V1942" s="4" t="s">
        <v>16</v>
      </c>
      <c r="W1942" s="4" t="s">
        <v>17</v>
      </c>
      <c r="X1942" s="4" t="s">
        <v>18</v>
      </c>
      <c r="Y1942" s="4" t="s">
        <v>19</v>
      </c>
      <c r="Z1942" s="4" t="s">
        <v>23</v>
      </c>
      <c r="AA1942" s="4" t="s">
        <v>779</v>
      </c>
    </row>
    <row r="1943" spans="1:27" ht="25.15" customHeight="1" x14ac:dyDescent="0.25">
      <c r="A1943" s="3" t="s">
        <v>204</v>
      </c>
      <c r="B1943" s="127"/>
      <c r="C1943" s="308" t="s">
        <v>689</v>
      </c>
      <c r="D1943" s="127"/>
      <c r="E1943" s="127"/>
      <c r="F1943" s="127"/>
      <c r="G1943" s="127"/>
      <c r="H1943" s="127"/>
      <c r="I1943" s="127"/>
      <c r="J1943" s="127"/>
      <c r="K1943" s="251"/>
      <c r="L1943" s="127"/>
      <c r="M1943" s="127"/>
      <c r="N1943" s="127"/>
      <c r="O1943" s="127"/>
      <c r="P1943" s="127"/>
      <c r="Q1943" s="127"/>
      <c r="R1943" s="127"/>
      <c r="S1943" s="127"/>
      <c r="T1943" s="744"/>
      <c r="U1943" s="127"/>
      <c r="V1943" s="127"/>
      <c r="W1943" s="127"/>
      <c r="X1943" s="127"/>
      <c r="Y1943" s="127"/>
      <c r="Z1943" s="127"/>
      <c r="AA1943" s="93" t="s">
        <v>581</v>
      </c>
    </row>
    <row r="1944" spans="1:27" ht="23.25" x14ac:dyDescent="0.25">
      <c r="A1944" s="7" t="s">
        <v>205</v>
      </c>
      <c r="B1944" s="127"/>
      <c r="C1944" s="306"/>
      <c r="D1944" s="127"/>
      <c r="E1944" s="127"/>
      <c r="F1944" s="127"/>
      <c r="G1944" s="127"/>
      <c r="H1944" s="127"/>
      <c r="I1944" s="127"/>
      <c r="J1944" s="127"/>
      <c r="K1944" s="251"/>
      <c r="L1944" s="127"/>
      <c r="M1944" s="127"/>
      <c r="N1944" s="127"/>
      <c r="O1944" s="127"/>
      <c r="P1944" s="127"/>
      <c r="Q1944" s="127"/>
      <c r="R1944" s="127"/>
      <c r="S1944" s="127"/>
      <c r="T1944" s="744"/>
      <c r="U1944" s="127"/>
      <c r="V1944" s="127"/>
      <c r="W1944" s="127"/>
      <c r="X1944" s="127"/>
      <c r="Y1944" s="127"/>
      <c r="Z1944" s="127"/>
      <c r="AA1944" s="127"/>
    </row>
    <row r="1945" spans="1:27" x14ac:dyDescent="0.25">
      <c r="A1945" s="3" t="s">
        <v>1008</v>
      </c>
      <c r="B1945" s="127"/>
      <c r="C1945" s="306"/>
      <c r="D1945" s="127"/>
      <c r="E1945" s="127"/>
      <c r="F1945" s="127"/>
      <c r="G1945" s="127"/>
      <c r="H1945" s="127"/>
      <c r="I1945" s="127"/>
      <c r="J1945" s="127"/>
      <c r="K1945" s="251"/>
      <c r="L1945" s="127"/>
      <c r="M1945" s="127"/>
      <c r="N1945" s="127"/>
      <c r="O1945" s="127"/>
      <c r="P1945" s="127"/>
      <c r="Q1945" s="127"/>
      <c r="R1945" s="127"/>
      <c r="S1945" s="127"/>
      <c r="T1945" s="744"/>
      <c r="U1945" s="127"/>
      <c r="V1945" s="127"/>
      <c r="W1945" s="93"/>
      <c r="X1945" s="127"/>
      <c r="Y1945" s="127"/>
      <c r="Z1945" s="127"/>
      <c r="AA1945" s="127"/>
    </row>
    <row r="1946" spans="1:27" ht="15.75" x14ac:dyDescent="0.25">
      <c r="A1946" s="3" t="s">
        <v>206</v>
      </c>
      <c r="B1946" s="93" t="s">
        <v>623</v>
      </c>
      <c r="C1946" s="304"/>
      <c r="D1946" s="122"/>
      <c r="E1946" s="122"/>
      <c r="F1946" s="127"/>
      <c r="G1946" s="122"/>
      <c r="H1946" s="122"/>
      <c r="I1946" s="122"/>
      <c r="J1946" s="122"/>
      <c r="K1946" s="252"/>
      <c r="L1946" s="122"/>
      <c r="M1946" s="122"/>
      <c r="N1946" s="127"/>
      <c r="O1946" s="122"/>
      <c r="P1946" s="122"/>
      <c r="Q1946" s="92"/>
      <c r="R1946" s="122"/>
      <c r="S1946" s="122"/>
      <c r="T1946" s="743"/>
      <c r="U1946" s="122"/>
      <c r="V1946" s="122"/>
      <c r="W1946" s="122"/>
      <c r="X1946" s="122"/>
      <c r="Y1946" s="122"/>
      <c r="Z1946" s="122"/>
      <c r="AA1946" s="127"/>
    </row>
    <row r="1947" spans="1:27" ht="27" x14ac:dyDescent="0.25">
      <c r="A1947" s="3" t="s">
        <v>618</v>
      </c>
      <c r="B1947" s="127"/>
      <c r="C1947" s="306"/>
      <c r="D1947" s="127"/>
      <c r="E1947" s="127"/>
      <c r="F1947" s="127"/>
      <c r="G1947" s="127"/>
      <c r="H1947" s="122"/>
      <c r="I1947" s="122"/>
      <c r="J1947" s="122"/>
      <c r="K1947" s="93" t="s">
        <v>684</v>
      </c>
      <c r="L1947" s="122"/>
      <c r="M1947" s="122"/>
      <c r="N1947" s="127"/>
      <c r="O1947" s="122"/>
      <c r="P1947" s="122"/>
      <c r="Q1947" s="127"/>
      <c r="R1947" s="93" t="s">
        <v>678</v>
      </c>
      <c r="S1947" s="122"/>
      <c r="T1947" s="743"/>
      <c r="U1947" s="122"/>
      <c r="V1947" s="127"/>
      <c r="W1947" s="122"/>
      <c r="X1947" s="122"/>
      <c r="Y1947" s="122"/>
      <c r="Z1947" s="122"/>
      <c r="AA1947" s="122"/>
    </row>
    <row r="1948" spans="1:27" x14ac:dyDescent="0.25">
      <c r="A1948" s="3" t="s">
        <v>123</v>
      </c>
      <c r="B1948" s="127"/>
      <c r="C1948" s="306"/>
      <c r="D1948" s="127"/>
      <c r="E1948" s="127"/>
      <c r="F1948" s="127"/>
      <c r="G1948" s="122"/>
      <c r="H1948" s="122"/>
      <c r="I1948" s="127"/>
      <c r="J1948" s="127"/>
      <c r="K1948" s="251"/>
      <c r="L1948" s="127"/>
      <c r="M1948" s="122"/>
      <c r="N1948" s="122"/>
      <c r="O1948" s="127"/>
      <c r="P1948" s="127"/>
      <c r="Q1948" s="127"/>
      <c r="R1948" s="122"/>
      <c r="S1948" s="127"/>
      <c r="T1948" s="744"/>
      <c r="U1948" s="127"/>
      <c r="V1948" s="122"/>
      <c r="W1948" s="127"/>
      <c r="X1948" s="127"/>
      <c r="Y1948" s="127"/>
      <c r="Z1948" s="127"/>
      <c r="AA1948" s="127"/>
    </row>
    <row r="1949" spans="1:27" ht="15.75" x14ac:dyDescent="0.25">
      <c r="A1949" s="3" t="s">
        <v>58</v>
      </c>
      <c r="B1949" s="122"/>
      <c r="C1949" s="306"/>
      <c r="D1949" s="127"/>
      <c r="E1949" s="127"/>
      <c r="F1949" s="127"/>
      <c r="G1949" s="122"/>
      <c r="H1949" s="122"/>
      <c r="I1949" s="127"/>
      <c r="J1949" s="127"/>
      <c r="K1949" s="251"/>
      <c r="L1949" s="127"/>
      <c r="M1949" s="122"/>
      <c r="N1949" s="122"/>
      <c r="O1949" s="127"/>
      <c r="P1949" s="122"/>
      <c r="Q1949" s="92"/>
      <c r="R1949" s="122"/>
      <c r="S1949" s="127"/>
      <c r="T1949" s="744"/>
      <c r="U1949" s="127"/>
      <c r="V1949" s="122"/>
      <c r="W1949" s="127"/>
      <c r="X1949" s="127"/>
      <c r="Y1949" s="122"/>
      <c r="Z1949" s="122"/>
      <c r="AA1949" s="127"/>
    </row>
    <row r="1950" spans="1:27" ht="17.25" x14ac:dyDescent="0.25">
      <c r="A1950" s="3" t="s">
        <v>1148</v>
      </c>
      <c r="B1950" s="122"/>
      <c r="C1950" s="306"/>
      <c r="D1950" s="122"/>
      <c r="E1950" s="122"/>
      <c r="F1950" s="93" t="s">
        <v>687</v>
      </c>
      <c r="G1950" s="122"/>
      <c r="H1950" s="122"/>
      <c r="I1950" s="127"/>
      <c r="J1950" s="122"/>
      <c r="K1950" s="251"/>
      <c r="L1950" s="127"/>
      <c r="M1950" s="122"/>
      <c r="N1950" s="122"/>
      <c r="O1950" s="93" t="s">
        <v>684</v>
      </c>
      <c r="P1950" s="127"/>
      <c r="Q1950" s="95"/>
      <c r="R1950" s="122"/>
      <c r="S1950" s="93" t="s">
        <v>687</v>
      </c>
      <c r="T1950" s="745" t="s">
        <v>687</v>
      </c>
      <c r="U1950" s="127"/>
      <c r="V1950" s="127"/>
      <c r="W1950" s="122"/>
      <c r="X1950" s="93" t="s">
        <v>687</v>
      </c>
      <c r="Y1950" s="127"/>
      <c r="Z1950" s="93" t="s">
        <v>687</v>
      </c>
      <c r="AA1950" s="93" t="s">
        <v>687</v>
      </c>
    </row>
    <row r="1951" spans="1:27" ht="15" customHeight="1" x14ac:dyDescent="0.25">
      <c r="A1951" s="221" t="s">
        <v>1531</v>
      </c>
      <c r="B1951" s="1004" t="s">
        <v>786</v>
      </c>
      <c r="C1951" s="1004"/>
      <c r="D1951" s="1004"/>
      <c r="E1951" s="1004"/>
      <c r="F1951" s="1004"/>
      <c r="G1951" s="1004"/>
      <c r="H1951" s="1004"/>
      <c r="I1951" s="1004"/>
      <c r="J1951" s="1004"/>
      <c r="K1951" s="1004"/>
      <c r="L1951" s="1004"/>
      <c r="M1951" s="1004"/>
      <c r="N1951" s="1004"/>
      <c r="O1951" s="1004"/>
      <c r="P1951" s="1004"/>
      <c r="Q1951" s="1004"/>
      <c r="R1951" s="1004"/>
      <c r="S1951" s="1004"/>
      <c r="T1951" s="1004"/>
      <c r="U1951" s="1004"/>
      <c r="V1951" s="1004"/>
      <c r="W1951" s="1004"/>
      <c r="X1951" s="1004"/>
      <c r="Y1951" s="1004"/>
      <c r="Z1951" s="1004"/>
      <c r="AA1951" s="1004"/>
    </row>
    <row r="1952" spans="1:27" ht="30" customHeight="1" x14ac:dyDescent="0.25">
      <c r="A1952" s="83" t="s">
        <v>1532</v>
      </c>
      <c r="B1952" s="1084" t="s">
        <v>804</v>
      </c>
      <c r="C1952" s="1085"/>
      <c r="D1952" s="1086"/>
      <c r="E1952" s="1086"/>
      <c r="F1952" s="1086"/>
      <c r="G1952" s="1086"/>
      <c r="H1952" s="1086"/>
      <c r="I1952" s="1086"/>
      <c r="J1952" s="1086"/>
      <c r="K1952" s="1086"/>
      <c r="L1952" s="1086"/>
      <c r="M1952" s="1086"/>
      <c r="N1952" s="1086"/>
      <c r="O1952" s="1086"/>
      <c r="P1952" s="1086"/>
      <c r="Q1952" s="1086"/>
      <c r="R1952" s="1086"/>
      <c r="S1952" s="1086"/>
      <c r="T1952" s="1086"/>
      <c r="U1952" s="1086"/>
      <c r="V1952" s="1086"/>
      <c r="W1952" s="1086"/>
      <c r="X1952" s="1086"/>
      <c r="Y1952" s="1086"/>
      <c r="Z1952" s="1086"/>
      <c r="AA1952" s="1087"/>
    </row>
    <row r="1953" spans="1:27" x14ac:dyDescent="0.25">
      <c r="A1953" s="83" t="s">
        <v>1533</v>
      </c>
      <c r="B1953" s="1084" t="s">
        <v>1847</v>
      </c>
      <c r="C1953" s="1085"/>
      <c r="D1953" s="1086"/>
      <c r="E1953" s="1086"/>
      <c r="F1953" s="1086"/>
      <c r="G1953" s="1086"/>
      <c r="H1953" s="1086"/>
      <c r="I1953" s="1086"/>
      <c r="J1953" s="1086"/>
      <c r="K1953" s="1086"/>
      <c r="L1953" s="1086"/>
      <c r="M1953" s="1086"/>
      <c r="N1953" s="1086"/>
      <c r="O1953" s="1086"/>
      <c r="P1953" s="1086"/>
      <c r="Q1953" s="1086"/>
      <c r="R1953" s="1086"/>
      <c r="S1953" s="1086"/>
      <c r="T1953" s="1086"/>
      <c r="U1953" s="1086"/>
      <c r="V1953" s="1086"/>
      <c r="W1953" s="1086"/>
      <c r="X1953" s="1086"/>
      <c r="Y1953" s="1086"/>
      <c r="Z1953" s="1086"/>
      <c r="AA1953" s="1087"/>
    </row>
    <row r="1954" spans="1:27" s="34" customFormat="1" x14ac:dyDescent="0.25">
      <c r="A1954" s="83" t="s">
        <v>1534</v>
      </c>
      <c r="B1954" s="1003" t="s">
        <v>1647</v>
      </c>
      <c r="C1954" s="1003"/>
      <c r="D1954" s="1003"/>
      <c r="E1954" s="1004"/>
      <c r="F1954" s="1003"/>
      <c r="G1954" s="1003"/>
      <c r="H1954" s="1003"/>
      <c r="I1954" s="1003"/>
      <c r="J1954" s="1003"/>
      <c r="K1954" s="1003"/>
      <c r="L1954" s="1003"/>
      <c r="M1954" s="1003"/>
      <c r="N1954" s="1003"/>
      <c r="O1954" s="1004"/>
      <c r="P1954" s="1003"/>
      <c r="Q1954" s="1004"/>
      <c r="R1954" s="1003"/>
      <c r="S1954" s="1003"/>
      <c r="T1954" s="1003"/>
      <c r="U1954" s="1003"/>
      <c r="V1954" s="1003"/>
      <c r="W1954" s="1003"/>
      <c r="X1954" s="1003"/>
      <c r="Y1954" s="1003"/>
      <c r="Z1954" s="1003"/>
      <c r="AA1954" s="1003"/>
    </row>
    <row r="1955" spans="1:27" s="34" customFormat="1" ht="15" customHeight="1" x14ac:dyDescent="0.25">
      <c r="A1955" s="307" t="s">
        <v>1568</v>
      </c>
      <c r="B1955" s="1072" t="s">
        <v>1848</v>
      </c>
      <c r="C1955" s="1072"/>
      <c r="D1955" s="1072"/>
      <c r="E1955" s="1073"/>
      <c r="F1955" s="1072"/>
      <c r="G1955" s="1072"/>
      <c r="H1955" s="1072"/>
      <c r="I1955" s="1072"/>
      <c r="J1955" s="1072"/>
      <c r="K1955" s="1072"/>
      <c r="L1955" s="1072"/>
      <c r="M1955" s="1072"/>
      <c r="N1955" s="1072"/>
      <c r="O1955" s="1073"/>
      <c r="P1955" s="1072"/>
      <c r="Q1955" s="1073"/>
      <c r="R1955" s="1072"/>
      <c r="S1955" s="1072"/>
      <c r="T1955" s="1072"/>
      <c r="U1955" s="1072"/>
      <c r="V1955" s="1072"/>
      <c r="W1955" s="1072"/>
      <c r="X1955" s="1072"/>
      <c r="Y1955" s="1072"/>
      <c r="Z1955" s="1072"/>
      <c r="AA1955" s="1072"/>
    </row>
    <row r="1956" spans="1:27" s="34" customFormat="1" ht="45" customHeight="1" x14ac:dyDescent="0.25">
      <c r="A1956" s="83" t="s">
        <v>2066</v>
      </c>
      <c r="B1956" s="1082" t="s">
        <v>2067</v>
      </c>
      <c r="C1956" s="1082"/>
      <c r="D1956" s="1082"/>
      <c r="E1956" s="1083"/>
      <c r="F1956" s="1082"/>
      <c r="G1956" s="1082"/>
      <c r="H1956" s="1082"/>
      <c r="I1956" s="1082"/>
      <c r="J1956" s="1082"/>
      <c r="K1956" s="1082"/>
      <c r="L1956" s="1082"/>
      <c r="M1956" s="1082"/>
      <c r="N1956" s="1082"/>
      <c r="O1956" s="1083"/>
      <c r="P1956" s="1082"/>
      <c r="Q1956" s="1083"/>
      <c r="R1956" s="1082"/>
      <c r="S1956" s="1082"/>
      <c r="T1956" s="1082"/>
      <c r="U1956" s="1082"/>
      <c r="V1956" s="1082"/>
      <c r="W1956" s="1082"/>
      <c r="X1956" s="1082"/>
      <c r="Y1956" s="1082"/>
      <c r="Z1956" s="1082"/>
      <c r="AA1956" s="1082"/>
    </row>
    <row r="1957" spans="1:27" s="151" customFormat="1" ht="45" customHeight="1" x14ac:dyDescent="0.25">
      <c r="A1957" s="1090" t="s">
        <v>2064</v>
      </c>
      <c r="B1957" s="1091"/>
      <c r="C1957" s="1091"/>
      <c r="D1957" s="1091"/>
      <c r="E1957" s="1091"/>
      <c r="F1957" s="1091"/>
      <c r="G1957" s="1091"/>
      <c r="H1957" s="1091"/>
      <c r="I1957" s="1091"/>
      <c r="J1957" s="1091"/>
      <c r="K1957" s="1091"/>
      <c r="L1957" s="1091"/>
      <c r="M1957" s="1091"/>
      <c r="N1957" s="1091"/>
      <c r="O1957" s="1091"/>
      <c r="P1957" s="1091"/>
      <c r="Q1957" s="1091"/>
      <c r="R1957" s="1091"/>
      <c r="S1957" s="1091"/>
      <c r="T1957" s="1091"/>
      <c r="U1957" s="1091"/>
      <c r="V1957" s="1091"/>
      <c r="W1957" s="1091"/>
      <c r="X1957" s="1091"/>
      <c r="Y1957" s="1091"/>
      <c r="Z1957" s="1091"/>
      <c r="AA1957" s="1091"/>
    </row>
    <row r="1958" spans="1:27" s="34" customFormat="1" ht="45" customHeight="1" x14ac:dyDescent="0.25">
      <c r="A1958" s="1025" t="s">
        <v>1514</v>
      </c>
      <c r="B1958" s="1025"/>
      <c r="C1958" s="1025"/>
      <c r="D1958" s="1025"/>
      <c r="E1958" s="1025"/>
      <c r="F1958" s="1025"/>
      <c r="G1958" s="1025"/>
      <c r="H1958" s="1025"/>
      <c r="I1958" s="1025"/>
      <c r="J1958" s="1025"/>
      <c r="K1958" s="1025"/>
      <c r="L1958" s="1025"/>
      <c r="M1958" s="1025"/>
      <c r="N1958" s="1025"/>
      <c r="O1958" s="1025"/>
      <c r="P1958" s="1025"/>
      <c r="Q1958" s="1025"/>
      <c r="R1958" s="1025"/>
      <c r="S1958" s="1025"/>
      <c r="T1958" s="1025"/>
      <c r="U1958" s="1025"/>
      <c r="V1958" s="1025"/>
      <c r="W1958" s="1025"/>
      <c r="X1958" s="1025"/>
      <c r="Y1958" s="1025"/>
      <c r="Z1958" s="1025"/>
      <c r="AA1958" s="1025"/>
    </row>
    <row r="1959" spans="1:27" ht="15" customHeight="1" x14ac:dyDescent="0.25">
      <c r="A1959" s="1025" t="s">
        <v>1147</v>
      </c>
      <c r="B1959" s="1026"/>
      <c r="C1959" s="1026"/>
      <c r="D1959" s="1026"/>
      <c r="E1959" s="1026"/>
      <c r="F1959" s="1026"/>
      <c r="G1959" s="1026"/>
      <c r="H1959" s="1026"/>
      <c r="I1959" s="1026"/>
      <c r="J1959" s="1026"/>
      <c r="K1959" s="1026"/>
      <c r="L1959" s="1026"/>
      <c r="M1959" s="1026"/>
      <c r="N1959" s="1026"/>
      <c r="O1959" s="1026"/>
      <c r="P1959" s="1026"/>
      <c r="Q1959" s="1026"/>
      <c r="R1959" s="1026"/>
      <c r="S1959" s="1026"/>
      <c r="T1959" s="1026"/>
      <c r="U1959" s="1026"/>
      <c r="V1959" s="1026"/>
      <c r="W1959" s="1026"/>
      <c r="X1959" s="1026"/>
      <c r="Y1959" s="1026"/>
      <c r="Z1959" s="1026"/>
      <c r="AA1959" s="1026"/>
    </row>
    <row r="1960" spans="1:27" ht="30" customHeight="1" x14ac:dyDescent="0.25">
      <c r="A1960" s="1147" t="s">
        <v>1515</v>
      </c>
      <c r="B1960" s="1147"/>
      <c r="C1960" s="1147"/>
      <c r="D1960" s="1147"/>
      <c r="E1960" s="1147"/>
      <c r="F1960" s="1147"/>
      <c r="G1960" s="1147"/>
      <c r="H1960" s="1147"/>
      <c r="I1960" s="1147"/>
      <c r="J1960" s="1147"/>
      <c r="K1960" s="1147"/>
      <c r="L1960" s="1147"/>
      <c r="M1960" s="1147"/>
      <c r="N1960" s="1147"/>
      <c r="O1960" s="1147"/>
      <c r="P1960" s="1147"/>
      <c r="Q1960" s="1147"/>
      <c r="R1960" s="1147"/>
      <c r="S1960" s="1147"/>
      <c r="T1960" s="1147"/>
      <c r="U1960" s="1147"/>
      <c r="V1960" s="1147"/>
      <c r="W1960" s="1147"/>
      <c r="X1960" s="1147"/>
      <c r="Y1960" s="1147"/>
      <c r="Z1960" s="1147"/>
      <c r="AA1960" s="1147"/>
    </row>
    <row r="1964" spans="1:27" ht="25.15" customHeight="1" x14ac:dyDescent="0.25">
      <c r="A1964" s="52" t="s">
        <v>400</v>
      </c>
      <c r="B1964" s="4" t="s">
        <v>20</v>
      </c>
      <c r="C1964" s="301" t="s">
        <v>2065</v>
      </c>
      <c r="D1964" s="4" t="s">
        <v>0</v>
      </c>
      <c r="E1964" s="4" t="s">
        <v>1</v>
      </c>
      <c r="F1964" s="4" t="s">
        <v>2</v>
      </c>
      <c r="G1964" s="4" t="s">
        <v>3</v>
      </c>
      <c r="H1964" s="4" t="s">
        <v>4</v>
      </c>
      <c r="I1964" s="4" t="s">
        <v>5</v>
      </c>
      <c r="J1964" s="4" t="s">
        <v>6</v>
      </c>
      <c r="K1964" s="4" t="s">
        <v>2029</v>
      </c>
      <c r="L1964" s="4" t="s">
        <v>7</v>
      </c>
      <c r="M1964" s="4" t="s">
        <v>8</v>
      </c>
      <c r="N1964" s="4" t="s">
        <v>9</v>
      </c>
      <c r="O1964" s="4" t="s">
        <v>10</v>
      </c>
      <c r="P1964" s="4" t="s">
        <v>11</v>
      </c>
      <c r="Q1964" s="4" t="s">
        <v>12</v>
      </c>
      <c r="R1964" s="4" t="s">
        <v>13</v>
      </c>
      <c r="S1964" s="4" t="s">
        <v>14</v>
      </c>
      <c r="T1964" s="746" t="s">
        <v>2068</v>
      </c>
      <c r="U1964" s="4" t="s">
        <v>15</v>
      </c>
      <c r="V1964" s="4" t="s">
        <v>16</v>
      </c>
      <c r="W1964" s="4" t="s">
        <v>17</v>
      </c>
      <c r="X1964" s="4" t="s">
        <v>18</v>
      </c>
      <c r="Y1964" s="4" t="s">
        <v>19</v>
      </c>
      <c r="Z1964" s="4" t="s">
        <v>23</v>
      </c>
      <c r="AA1964" s="4" t="s">
        <v>779</v>
      </c>
    </row>
    <row r="1965" spans="1:27" ht="23.25" x14ac:dyDescent="0.25">
      <c r="A1965" s="3" t="s">
        <v>401</v>
      </c>
      <c r="B1965" s="127"/>
      <c r="C1965" s="306"/>
      <c r="D1965" s="127"/>
      <c r="E1965" s="127"/>
      <c r="F1965" s="127"/>
      <c r="G1965" s="127"/>
      <c r="H1965" s="127"/>
      <c r="I1965" s="127"/>
      <c r="J1965" s="127"/>
      <c r="K1965" s="127"/>
      <c r="L1965" s="127"/>
      <c r="M1965" s="127"/>
      <c r="N1965" s="127"/>
      <c r="O1965" s="127"/>
      <c r="P1965" s="127"/>
      <c r="Q1965" s="127"/>
      <c r="R1965" s="127"/>
      <c r="S1965" s="127"/>
      <c r="T1965" s="748"/>
      <c r="U1965" s="127"/>
      <c r="V1965" s="127"/>
      <c r="W1965" s="127"/>
      <c r="X1965" s="127"/>
      <c r="Y1965" s="127"/>
      <c r="Z1965" s="127"/>
      <c r="AA1965" s="127"/>
    </row>
    <row r="1966" spans="1:27" ht="25.15" customHeight="1" x14ac:dyDescent="0.25">
      <c r="A1966" s="7" t="s">
        <v>405</v>
      </c>
      <c r="B1966" s="127"/>
      <c r="C1966" s="306"/>
      <c r="D1966" s="127"/>
      <c r="E1966" s="127"/>
      <c r="F1966" s="127"/>
      <c r="G1966" s="127"/>
      <c r="H1966" s="127"/>
      <c r="I1966" s="127"/>
      <c r="J1966" s="127"/>
      <c r="K1966" s="127"/>
      <c r="L1966" s="127"/>
      <c r="M1966" s="127"/>
      <c r="N1966" s="127"/>
      <c r="O1966" s="127"/>
      <c r="P1966" s="127"/>
      <c r="Q1966" s="127"/>
      <c r="R1966" s="127"/>
      <c r="S1966" s="127"/>
      <c r="T1966" s="748"/>
      <c r="U1966" s="127"/>
      <c r="V1966" s="127"/>
      <c r="W1966" s="127"/>
      <c r="X1966" s="127"/>
      <c r="Y1966" s="127"/>
      <c r="Z1966" s="127"/>
      <c r="AA1966" s="127"/>
    </row>
    <row r="1967" spans="1:27" ht="25.15" customHeight="1" x14ac:dyDescent="0.25">
      <c r="A1967" s="7" t="s">
        <v>402</v>
      </c>
      <c r="B1967" s="127"/>
      <c r="C1967" s="306"/>
      <c r="D1967" s="127"/>
      <c r="E1967" s="127"/>
      <c r="F1967" s="127"/>
      <c r="G1967" s="127"/>
      <c r="H1967" s="127"/>
      <c r="I1967" s="127"/>
      <c r="J1967" s="127"/>
      <c r="K1967" s="127"/>
      <c r="L1967" s="127"/>
      <c r="M1967" s="127"/>
      <c r="N1967" s="127"/>
      <c r="O1967" s="127"/>
      <c r="P1967" s="127"/>
      <c r="Q1967" s="127"/>
      <c r="R1967" s="127"/>
      <c r="S1967" s="127"/>
      <c r="T1967" s="748"/>
      <c r="U1967" s="127"/>
      <c r="V1967" s="127"/>
      <c r="W1967" s="127"/>
      <c r="X1967" s="127"/>
      <c r="Y1967" s="127"/>
      <c r="Z1967" s="127"/>
      <c r="AA1967" s="127"/>
    </row>
    <row r="1968" spans="1:27" ht="23.25" x14ac:dyDescent="0.25">
      <c r="A1968" s="7" t="s">
        <v>403</v>
      </c>
      <c r="B1968" s="127"/>
      <c r="C1968" s="306"/>
      <c r="D1968" s="127"/>
      <c r="E1968" s="127"/>
      <c r="F1968" s="127"/>
      <c r="G1968" s="127"/>
      <c r="H1968" s="127"/>
      <c r="I1968" s="127"/>
      <c r="J1968" s="127"/>
      <c r="K1968" s="127"/>
      <c r="L1968" s="127"/>
      <c r="M1968" s="127"/>
      <c r="N1968" s="127"/>
      <c r="O1968" s="127"/>
      <c r="P1968" s="127"/>
      <c r="Q1968" s="127"/>
      <c r="R1968" s="127"/>
      <c r="S1968" s="127"/>
      <c r="T1968" s="748"/>
      <c r="U1968" s="127"/>
      <c r="V1968" s="127"/>
      <c r="W1968" s="122"/>
      <c r="X1968" s="127"/>
      <c r="Y1968" s="122"/>
      <c r="Z1968" s="122"/>
      <c r="AA1968" s="127"/>
    </row>
    <row r="1969" spans="1:27" ht="25.15" customHeight="1" x14ac:dyDescent="0.25">
      <c r="A1969" s="3" t="s">
        <v>1257</v>
      </c>
      <c r="B1969" s="127"/>
      <c r="C1969" s="306"/>
      <c r="D1969" s="127"/>
      <c r="E1969" s="127"/>
      <c r="F1969" s="127"/>
      <c r="G1969" s="127"/>
      <c r="H1969" s="122"/>
      <c r="I1969" s="122"/>
      <c r="J1969" s="122"/>
      <c r="K1969" s="122"/>
      <c r="L1969" s="122"/>
      <c r="M1969" s="127"/>
      <c r="N1969" s="127"/>
      <c r="O1969" s="122"/>
      <c r="P1969" s="122"/>
      <c r="Q1969" s="127"/>
      <c r="R1969" s="158"/>
      <c r="S1969" s="122"/>
      <c r="T1969" s="747"/>
      <c r="U1969" s="122"/>
      <c r="V1969" s="122"/>
      <c r="W1969" s="122"/>
      <c r="X1969" s="122"/>
      <c r="Y1969" s="122"/>
      <c r="Z1969" s="122"/>
      <c r="AA1969" s="122"/>
    </row>
    <row r="1970" spans="1:27" ht="22.5" x14ac:dyDescent="0.25">
      <c r="A1970" s="109" t="s">
        <v>404</v>
      </c>
      <c r="B1970" s="93" t="s">
        <v>678</v>
      </c>
      <c r="C1970" s="306"/>
      <c r="D1970" s="127"/>
      <c r="E1970" s="122"/>
      <c r="F1970" s="93" t="s">
        <v>623</v>
      </c>
      <c r="G1970" s="93" t="s">
        <v>581</v>
      </c>
      <c r="H1970" s="122"/>
      <c r="I1970" s="93" t="s">
        <v>684</v>
      </c>
      <c r="J1970" s="122"/>
      <c r="K1970" s="122"/>
      <c r="L1970" s="122"/>
      <c r="M1970" s="122"/>
      <c r="N1970" s="127"/>
      <c r="O1970" s="93" t="s">
        <v>678</v>
      </c>
      <c r="P1970" s="122"/>
      <c r="Q1970" s="93" t="s">
        <v>623</v>
      </c>
      <c r="R1970" s="122"/>
      <c r="S1970" s="122"/>
      <c r="T1970" s="748"/>
      <c r="U1970" s="127"/>
      <c r="V1970" s="122"/>
      <c r="W1970" s="122"/>
      <c r="X1970" s="93" t="s">
        <v>581</v>
      </c>
      <c r="Y1970" s="122"/>
      <c r="Z1970" s="93" t="s">
        <v>678</v>
      </c>
      <c r="AA1970" s="93" t="s">
        <v>581</v>
      </c>
    </row>
    <row r="1971" spans="1:27" x14ac:dyDescent="0.25">
      <c r="A1971" s="3" t="s">
        <v>64</v>
      </c>
      <c r="B1971" s="127"/>
      <c r="C1971" s="304"/>
      <c r="D1971" s="122"/>
      <c r="E1971" s="122"/>
      <c r="F1971" s="122"/>
      <c r="G1971" s="122"/>
      <c r="H1971" s="122"/>
      <c r="I1971" s="122"/>
      <c r="J1971" s="122"/>
      <c r="K1971" s="122"/>
      <c r="L1971" s="122"/>
      <c r="M1971" s="122"/>
      <c r="N1971" s="122"/>
      <c r="O1971" s="122"/>
      <c r="P1971" s="122"/>
      <c r="Q1971" s="96"/>
      <c r="R1971" s="122"/>
      <c r="S1971" s="122"/>
      <c r="T1971" s="747"/>
      <c r="U1971" s="127"/>
      <c r="V1971" s="122"/>
      <c r="W1971" s="127"/>
      <c r="X1971" s="122"/>
      <c r="Y1971" s="122"/>
      <c r="Z1971" s="122"/>
      <c r="AA1971" s="122"/>
    </row>
    <row r="1972" spans="1:27" x14ac:dyDescent="0.25">
      <c r="A1972" s="221" t="s">
        <v>1531</v>
      </c>
      <c r="B1972" s="994" t="s">
        <v>1849</v>
      </c>
      <c r="C1972" s="994"/>
      <c r="D1972" s="994"/>
      <c r="E1972" s="994"/>
      <c r="F1972" s="994"/>
      <c r="G1972" s="994"/>
      <c r="H1972" s="994"/>
      <c r="I1972" s="994"/>
      <c r="J1972" s="994"/>
      <c r="K1972" s="994"/>
      <c r="L1972" s="994"/>
      <c r="M1972" s="994"/>
      <c r="N1972" s="994"/>
      <c r="O1972" s="994"/>
      <c r="P1972" s="994"/>
      <c r="Q1972" s="994"/>
      <c r="R1972" s="994"/>
      <c r="S1972" s="994"/>
      <c r="T1972" s="994"/>
      <c r="U1972" s="994"/>
      <c r="V1972" s="994"/>
      <c r="W1972" s="994"/>
      <c r="X1972" s="994"/>
      <c r="Y1972" s="994"/>
      <c r="Z1972" s="994"/>
      <c r="AA1972" s="994"/>
    </row>
    <row r="1973" spans="1:27" x14ac:dyDescent="0.25">
      <c r="A1973" s="83" t="s">
        <v>1532</v>
      </c>
      <c r="B1973" s="992" t="s">
        <v>702</v>
      </c>
      <c r="C1973" s="992"/>
      <c r="D1973" s="992"/>
      <c r="E1973" s="992"/>
      <c r="F1973" s="992"/>
      <c r="G1973" s="992"/>
      <c r="H1973" s="992"/>
      <c r="I1973" s="992"/>
      <c r="J1973" s="992"/>
      <c r="K1973" s="992"/>
      <c r="L1973" s="992"/>
      <c r="M1973" s="992"/>
      <c r="N1973" s="992"/>
      <c r="O1973" s="992"/>
      <c r="P1973" s="992"/>
      <c r="Q1973" s="994"/>
      <c r="R1973" s="992"/>
      <c r="S1973" s="992"/>
      <c r="T1973" s="992"/>
      <c r="U1973" s="992"/>
      <c r="V1973" s="992"/>
      <c r="W1973" s="992"/>
      <c r="X1973" s="992"/>
      <c r="Y1973" s="992"/>
      <c r="Z1973" s="992"/>
      <c r="AA1973" s="992"/>
    </row>
    <row r="1974" spans="1:27" x14ac:dyDescent="0.25">
      <c r="A1974" s="83" t="s">
        <v>1533</v>
      </c>
      <c r="B1974" s="1003" t="s">
        <v>752</v>
      </c>
      <c r="C1974" s="1003"/>
      <c r="D1974" s="1003"/>
      <c r="E1974" s="1003"/>
      <c r="F1974" s="1003"/>
      <c r="G1974" s="1003"/>
      <c r="H1974" s="1003"/>
      <c r="I1974" s="1003"/>
      <c r="J1974" s="1003"/>
      <c r="K1974" s="1003"/>
      <c r="L1974" s="1003"/>
      <c r="M1974" s="1003"/>
      <c r="N1974" s="1003"/>
      <c r="O1974" s="1003"/>
      <c r="P1974" s="1003"/>
      <c r="Q1974" s="1004"/>
      <c r="R1974" s="1003"/>
      <c r="S1974" s="1003"/>
      <c r="T1974" s="1003"/>
      <c r="U1974" s="1003"/>
      <c r="V1974" s="1003"/>
      <c r="W1974" s="1003"/>
      <c r="X1974" s="1003"/>
      <c r="Y1974" s="1003"/>
      <c r="Z1974" s="1003"/>
      <c r="AA1974" s="1003"/>
    </row>
    <row r="1975" spans="1:27" x14ac:dyDescent="0.25">
      <c r="A1975" s="83" t="s">
        <v>1571</v>
      </c>
      <c r="B1975" s="1003" t="s">
        <v>886</v>
      </c>
      <c r="C1975" s="1003"/>
      <c r="D1975" s="1003"/>
      <c r="E1975" s="1003"/>
      <c r="F1975" s="1003"/>
      <c r="G1975" s="1003"/>
      <c r="H1975" s="1003"/>
      <c r="I1975" s="1003"/>
      <c r="J1975" s="1003"/>
      <c r="K1975" s="1003"/>
      <c r="L1975" s="1003"/>
      <c r="M1975" s="1003"/>
      <c r="N1975" s="1003"/>
      <c r="O1975" s="1003"/>
      <c r="P1975" s="1003"/>
      <c r="Q1975" s="1004"/>
      <c r="R1975" s="1003"/>
      <c r="S1975" s="1003"/>
      <c r="T1975" s="1003"/>
      <c r="U1975" s="1003"/>
      <c r="V1975" s="1003"/>
      <c r="W1975" s="1003"/>
      <c r="X1975" s="1003"/>
      <c r="Y1975" s="1003"/>
      <c r="Z1975" s="1003"/>
      <c r="AA1975" s="1003"/>
    </row>
    <row r="1976" spans="1:27" x14ac:dyDescent="0.25">
      <c r="A1976" s="1011" t="s">
        <v>1256</v>
      </c>
      <c r="B1976" s="1011"/>
      <c r="C1976" s="1011"/>
      <c r="D1976" s="1011"/>
      <c r="E1976" s="1011"/>
      <c r="F1976" s="1011"/>
      <c r="G1976" s="1011"/>
      <c r="H1976" s="1011"/>
      <c r="I1976" s="1011"/>
      <c r="J1976" s="1011"/>
      <c r="K1976" s="1011"/>
      <c r="L1976" s="1011"/>
      <c r="M1976" s="1011"/>
      <c r="N1976" s="1011"/>
      <c r="O1976" s="1011"/>
      <c r="P1976" s="1011"/>
      <c r="Q1976" s="1011"/>
      <c r="R1976" s="1011"/>
      <c r="S1976" s="1011"/>
      <c r="T1976" s="1011"/>
      <c r="U1976" s="1011"/>
      <c r="V1976" s="1011"/>
      <c r="W1976" s="1011"/>
      <c r="X1976" s="1011"/>
      <c r="Y1976" s="1011"/>
      <c r="Z1976" s="1011"/>
      <c r="AA1976" s="1011"/>
    </row>
    <row r="1977" spans="1:27" x14ac:dyDescent="0.25">
      <c r="A1977" s="1011" t="s">
        <v>1258</v>
      </c>
      <c r="B1977" s="1011"/>
      <c r="C1977" s="1011"/>
      <c r="D1977" s="1011"/>
      <c r="E1977" s="1011"/>
      <c r="F1977" s="1011"/>
      <c r="G1977" s="1011"/>
      <c r="H1977" s="1011"/>
      <c r="I1977" s="1011"/>
      <c r="J1977" s="1011"/>
      <c r="K1977" s="1011"/>
      <c r="L1977" s="1011"/>
      <c r="M1977" s="1011"/>
      <c r="N1977" s="1011"/>
      <c r="O1977" s="1011"/>
      <c r="P1977" s="1011"/>
      <c r="Q1977" s="1011"/>
      <c r="R1977" s="1011"/>
      <c r="S1977" s="1011"/>
      <c r="T1977" s="1011"/>
      <c r="U1977" s="1011"/>
      <c r="V1977" s="1011"/>
      <c r="W1977" s="1011"/>
      <c r="X1977" s="1011"/>
      <c r="Y1977" s="1011"/>
      <c r="Z1977" s="1011"/>
      <c r="AA1977" s="1011"/>
    </row>
    <row r="1978" spans="1:27" x14ac:dyDescent="0.25">
      <c r="A1978" s="63"/>
      <c r="B1978" s="63"/>
      <c r="C1978" s="317"/>
      <c r="D1978" s="63"/>
      <c r="E1978" s="63"/>
      <c r="F1978" s="63"/>
      <c r="G1978" s="63"/>
      <c r="H1978" s="63"/>
      <c r="I1978" s="63"/>
      <c r="J1978" s="63"/>
      <c r="K1978" s="240"/>
      <c r="L1978" s="63"/>
      <c r="M1978" s="63"/>
      <c r="N1978" s="63"/>
      <c r="O1978" s="63"/>
      <c r="P1978" s="63"/>
      <c r="Q1978" s="63"/>
      <c r="R1978" s="63"/>
      <c r="S1978" s="63"/>
      <c r="T1978" s="327"/>
      <c r="U1978" s="63"/>
      <c r="V1978" s="63"/>
      <c r="W1978" s="63"/>
      <c r="X1978" s="63"/>
      <c r="Y1978" s="63"/>
      <c r="Z1978" s="63"/>
      <c r="AA1978" s="63"/>
    </row>
    <row r="1981" spans="1:27" x14ac:dyDescent="0.25">
      <c r="A1981" s="305" t="s">
        <v>406</v>
      </c>
      <c r="B1981" s="749" t="s">
        <v>20</v>
      </c>
      <c r="C1981" s="749" t="s">
        <v>2065</v>
      </c>
      <c r="D1981" s="749" t="s">
        <v>0</v>
      </c>
      <c r="E1981" s="749" t="s">
        <v>1</v>
      </c>
      <c r="F1981" s="749" t="s">
        <v>2</v>
      </c>
      <c r="G1981" s="749" t="s">
        <v>3</v>
      </c>
      <c r="H1981" s="749" t="s">
        <v>4</v>
      </c>
      <c r="I1981" s="749" t="s">
        <v>5</v>
      </c>
      <c r="J1981" s="749" t="s">
        <v>6</v>
      </c>
      <c r="K1981" s="749" t="s">
        <v>2029</v>
      </c>
      <c r="L1981" s="749" t="s">
        <v>7</v>
      </c>
      <c r="M1981" s="749" t="s">
        <v>8</v>
      </c>
      <c r="N1981" s="749" t="s">
        <v>9</v>
      </c>
      <c r="O1981" s="749" t="s">
        <v>10</v>
      </c>
      <c r="P1981" s="749" t="s">
        <v>11</v>
      </c>
      <c r="Q1981" s="749" t="s">
        <v>12</v>
      </c>
      <c r="R1981" s="749" t="s">
        <v>13</v>
      </c>
      <c r="S1981" s="749" t="s">
        <v>14</v>
      </c>
      <c r="T1981" s="749" t="s">
        <v>2068</v>
      </c>
      <c r="U1981" s="749" t="s">
        <v>15</v>
      </c>
      <c r="V1981" s="749" t="s">
        <v>16</v>
      </c>
      <c r="W1981" s="749" t="s">
        <v>17</v>
      </c>
      <c r="X1981" s="749" t="s">
        <v>18</v>
      </c>
      <c r="Y1981" s="749" t="s">
        <v>19</v>
      </c>
      <c r="Z1981" s="749" t="s">
        <v>23</v>
      </c>
      <c r="AA1981" s="749" t="s">
        <v>779</v>
      </c>
    </row>
    <row r="1982" spans="1:27" ht="26.25" x14ac:dyDescent="0.25">
      <c r="A1982" s="300" t="s">
        <v>990</v>
      </c>
      <c r="B1982" s="751"/>
      <c r="C1982" s="751"/>
      <c r="D1982" s="751"/>
      <c r="E1982" s="751"/>
      <c r="F1982" s="751"/>
      <c r="G1982" s="751"/>
      <c r="H1982" s="751"/>
      <c r="I1982" s="751"/>
      <c r="J1982" s="751"/>
      <c r="K1982" s="751"/>
      <c r="L1982" s="751"/>
      <c r="M1982" s="751"/>
      <c r="N1982" s="751"/>
      <c r="O1982" s="751"/>
      <c r="P1982" s="751"/>
      <c r="Q1982" s="751"/>
      <c r="R1982" s="751"/>
      <c r="S1982" s="751"/>
      <c r="T1982" s="751"/>
      <c r="U1982" s="751"/>
      <c r="V1982" s="751"/>
      <c r="W1982" s="751"/>
      <c r="X1982" s="751"/>
      <c r="Y1982" s="751"/>
      <c r="Z1982" s="751"/>
      <c r="AA1982" s="751"/>
    </row>
    <row r="1983" spans="1:27" ht="32.25" x14ac:dyDescent="0.45">
      <c r="A1983" s="302" t="s">
        <v>407</v>
      </c>
      <c r="B1983" s="751"/>
      <c r="C1983" s="751"/>
      <c r="D1983" s="751"/>
      <c r="E1983" s="751"/>
      <c r="F1983" s="751"/>
      <c r="G1983" s="751"/>
      <c r="H1983" s="751"/>
      <c r="I1983" s="751"/>
      <c r="J1983" s="751"/>
      <c r="K1983" s="751"/>
      <c r="L1983" s="751"/>
      <c r="M1983" s="751"/>
      <c r="N1983" s="751"/>
      <c r="O1983" s="751"/>
      <c r="P1983" s="751"/>
      <c r="Q1983" s="751"/>
      <c r="R1983" s="751"/>
      <c r="S1983" s="751"/>
      <c r="T1983" s="751"/>
      <c r="U1983" s="751"/>
      <c r="V1983" s="751"/>
      <c r="W1983" s="751"/>
      <c r="X1983" s="751"/>
      <c r="Y1983" s="751"/>
      <c r="Z1983" s="751"/>
      <c r="AA1983" s="751"/>
    </row>
    <row r="1984" spans="1:27" ht="32.25" x14ac:dyDescent="0.45">
      <c r="A1984" s="302" t="s">
        <v>408</v>
      </c>
      <c r="B1984" s="751"/>
      <c r="C1984" s="751"/>
      <c r="D1984" s="751"/>
      <c r="E1984" s="751"/>
      <c r="F1984" s="751"/>
      <c r="G1984" s="751"/>
      <c r="H1984" s="751"/>
      <c r="I1984" s="751"/>
      <c r="J1984" s="751"/>
      <c r="K1984" s="751"/>
      <c r="L1984" s="751"/>
      <c r="M1984" s="751"/>
      <c r="N1984" s="751"/>
      <c r="O1984" s="751"/>
      <c r="P1984" s="751"/>
      <c r="Q1984" s="751"/>
      <c r="R1984" s="751"/>
      <c r="S1984" s="751"/>
      <c r="T1984" s="751"/>
      <c r="U1984" s="751"/>
      <c r="V1984" s="751"/>
      <c r="W1984" s="751"/>
      <c r="X1984" s="751"/>
      <c r="Y1984" s="751"/>
      <c r="Z1984" s="751"/>
      <c r="AA1984" s="751"/>
    </row>
    <row r="1985" spans="1:27" ht="15.75" x14ac:dyDescent="0.25">
      <c r="A1985" s="300" t="s">
        <v>1259</v>
      </c>
      <c r="B1985" s="750"/>
      <c r="C1985" s="750"/>
      <c r="D1985" s="750"/>
      <c r="E1985" s="750"/>
      <c r="F1985" s="750"/>
      <c r="G1985" s="750"/>
      <c r="H1985" s="750"/>
      <c r="I1985" s="751"/>
      <c r="J1985" s="750"/>
      <c r="K1985" s="750"/>
      <c r="L1985" s="750"/>
      <c r="M1985" s="750"/>
      <c r="N1985" s="750"/>
      <c r="O1985" s="752" t="s">
        <v>623</v>
      </c>
      <c r="P1985" s="750"/>
      <c r="Q1985" s="753"/>
      <c r="R1985" s="750"/>
      <c r="S1985" s="750"/>
      <c r="T1985" s="750"/>
      <c r="U1985" s="750"/>
      <c r="V1985" s="750"/>
      <c r="W1985" s="750"/>
      <c r="X1985" s="750"/>
      <c r="Y1985" s="750"/>
      <c r="Z1985" s="750"/>
      <c r="AA1985" s="750"/>
    </row>
    <row r="1986" spans="1:27" ht="15.75" x14ac:dyDescent="0.25">
      <c r="A1986" s="300" t="s">
        <v>380</v>
      </c>
      <c r="B1986" s="750"/>
      <c r="C1986" s="750"/>
      <c r="D1986" s="750"/>
      <c r="E1986" s="750"/>
      <c r="F1986" s="750"/>
      <c r="G1986" s="750"/>
      <c r="H1986" s="750"/>
      <c r="I1986" s="750"/>
      <c r="J1986" s="750"/>
      <c r="K1986" s="750"/>
      <c r="L1986" s="750"/>
      <c r="M1986" s="750"/>
      <c r="N1986" s="750"/>
      <c r="O1986" s="750"/>
      <c r="P1986" s="750"/>
      <c r="Q1986" s="753"/>
      <c r="R1986" s="750"/>
      <c r="S1986" s="750"/>
      <c r="T1986" s="750"/>
      <c r="U1986" s="750"/>
      <c r="V1986" s="750"/>
      <c r="W1986" s="750"/>
      <c r="X1986" s="750"/>
      <c r="Y1986" s="750"/>
      <c r="Z1986" s="750"/>
      <c r="AA1986" s="750"/>
    </row>
    <row r="1987" spans="1:27" ht="15.75" x14ac:dyDescent="0.25">
      <c r="A1987" s="300" t="s">
        <v>1415</v>
      </c>
      <c r="B1987" s="750"/>
      <c r="C1987" s="750"/>
      <c r="D1987" s="750"/>
      <c r="E1987" s="750"/>
      <c r="F1987" s="750"/>
      <c r="G1987" s="750"/>
      <c r="H1987" s="750"/>
      <c r="I1987" s="750"/>
      <c r="J1987" s="750"/>
      <c r="K1987" s="750"/>
      <c r="L1987" s="750"/>
      <c r="M1987" s="750"/>
      <c r="N1987" s="750"/>
      <c r="O1987" s="751"/>
      <c r="P1987" s="751"/>
      <c r="Q1987" s="753"/>
      <c r="R1987" s="750"/>
      <c r="S1987" s="751"/>
      <c r="T1987" s="750"/>
      <c r="U1987" s="751"/>
      <c r="V1987" s="750"/>
      <c r="W1987" s="750"/>
      <c r="X1987" s="750"/>
      <c r="Y1987" s="750"/>
      <c r="Z1987" s="751"/>
      <c r="AA1987" s="751"/>
    </row>
    <row r="1988" spans="1:27" ht="15.75" x14ac:dyDescent="0.25">
      <c r="A1988" s="300" t="s">
        <v>1416</v>
      </c>
      <c r="B1988" s="750"/>
      <c r="C1988" s="750"/>
      <c r="D1988" s="752" t="s">
        <v>623</v>
      </c>
      <c r="E1988" s="750"/>
      <c r="F1988" s="970"/>
      <c r="G1988" s="750"/>
      <c r="H1988" s="750"/>
      <c r="I1988" s="752" t="s">
        <v>678</v>
      </c>
      <c r="J1988" s="750"/>
      <c r="K1988" s="750"/>
      <c r="L1988" s="750"/>
      <c r="M1988" s="750"/>
      <c r="N1988" s="751"/>
      <c r="O1988" s="752" t="s">
        <v>623</v>
      </c>
      <c r="P1988" s="750"/>
      <c r="Q1988" s="752"/>
      <c r="R1988" s="750"/>
      <c r="S1988" s="750"/>
      <c r="T1988" s="750"/>
      <c r="U1988" s="751"/>
      <c r="V1988" s="750"/>
      <c r="W1988" s="750"/>
      <c r="X1988" s="750"/>
      <c r="Y1988" s="750"/>
      <c r="Z1988" s="752" t="s">
        <v>623</v>
      </c>
      <c r="AA1988" s="750"/>
    </row>
    <row r="1989" spans="1:27" x14ac:dyDescent="0.25">
      <c r="A1989" s="300" t="s">
        <v>64</v>
      </c>
      <c r="B1989" s="751"/>
      <c r="C1989" s="750"/>
      <c r="D1989" s="750"/>
      <c r="E1989" s="750"/>
      <c r="F1989" s="750"/>
      <c r="G1989" s="752" t="s">
        <v>581</v>
      </c>
      <c r="H1989" s="750"/>
      <c r="I1989" s="751"/>
      <c r="J1989" s="750"/>
      <c r="K1989" s="750"/>
      <c r="L1989" s="750"/>
      <c r="M1989" s="750"/>
      <c r="N1989" s="751"/>
      <c r="O1989" s="750"/>
      <c r="P1989" s="750"/>
      <c r="Q1989" s="753"/>
      <c r="R1989" s="750"/>
      <c r="S1989" s="750"/>
      <c r="T1989" s="750"/>
      <c r="U1989" s="750"/>
      <c r="V1989" s="750"/>
      <c r="W1989" s="751"/>
      <c r="X1989" s="750"/>
      <c r="Y1989" s="750"/>
      <c r="Z1989" s="751"/>
      <c r="AA1989" s="750"/>
    </row>
    <row r="1990" spans="1:27" x14ac:dyDescent="0.25">
      <c r="A1990" s="754" t="s">
        <v>1531</v>
      </c>
      <c r="B1990" s="1105" t="s">
        <v>908</v>
      </c>
      <c r="C1990" s="1106"/>
      <c r="D1990" s="1107"/>
      <c r="E1990" s="1107"/>
      <c r="F1990" s="1107"/>
      <c r="G1990" s="1107"/>
      <c r="H1990" s="1107"/>
      <c r="I1990" s="1107"/>
      <c r="J1990" s="1107"/>
      <c r="K1990" s="1107"/>
      <c r="L1990" s="1107"/>
      <c r="M1990" s="1107"/>
      <c r="N1990" s="1107"/>
      <c r="O1990" s="1107"/>
      <c r="P1990" s="1107"/>
      <c r="Q1990" s="1107"/>
      <c r="R1990" s="1107"/>
      <c r="S1990" s="1107"/>
      <c r="T1990" s="1107"/>
      <c r="U1990" s="1107"/>
      <c r="V1990" s="1107"/>
      <c r="W1990" s="1107"/>
      <c r="X1990" s="1107"/>
      <c r="Y1990" s="1107"/>
      <c r="Z1990" s="1107"/>
      <c r="AA1990" s="1108"/>
    </row>
    <row r="1991" spans="1:27" x14ac:dyDescent="0.25">
      <c r="A1991" s="83" t="s">
        <v>1532</v>
      </c>
      <c r="B1991" s="1003" t="s">
        <v>753</v>
      </c>
      <c r="C1991" s="1003"/>
      <c r="D1991" s="1003"/>
      <c r="E1991" s="1003"/>
      <c r="F1991" s="1003"/>
      <c r="G1991" s="1003"/>
      <c r="H1991" s="1003"/>
      <c r="I1991" s="1003"/>
      <c r="J1991" s="1003"/>
      <c r="K1991" s="1003"/>
      <c r="L1991" s="1003"/>
      <c r="M1991" s="1003"/>
      <c r="N1991" s="1003"/>
      <c r="O1991" s="1003"/>
      <c r="P1991" s="1003"/>
      <c r="Q1991" s="1004"/>
      <c r="R1991" s="1003"/>
      <c r="S1991" s="1003"/>
      <c r="T1991" s="1003"/>
      <c r="U1991" s="1003"/>
      <c r="V1991" s="1003"/>
      <c r="W1991" s="1003"/>
      <c r="X1991" s="1003"/>
      <c r="Y1991" s="1003"/>
      <c r="Z1991" s="1003"/>
      <c r="AA1991" s="1003"/>
    </row>
    <row r="1992" spans="1:27" x14ac:dyDescent="0.25">
      <c r="A1992" s="83" t="s">
        <v>1533</v>
      </c>
      <c r="B1992" s="1003" t="s">
        <v>887</v>
      </c>
      <c r="C1992" s="1003"/>
      <c r="D1992" s="1003"/>
      <c r="E1992" s="1003"/>
      <c r="F1992" s="1003"/>
      <c r="G1992" s="1003"/>
      <c r="H1992" s="1003"/>
      <c r="I1992" s="1003"/>
      <c r="J1992" s="1003"/>
      <c r="K1992" s="1003"/>
      <c r="L1992" s="1003"/>
      <c r="M1992" s="1003"/>
      <c r="N1992" s="1003"/>
      <c r="O1992" s="1003"/>
      <c r="P1992" s="1003"/>
      <c r="Q1992" s="1004"/>
      <c r="R1992" s="1003"/>
      <c r="S1992" s="1003"/>
      <c r="T1992" s="1003"/>
      <c r="U1992" s="1003"/>
      <c r="V1992" s="1003"/>
      <c r="W1992" s="1003"/>
      <c r="X1992" s="1003"/>
      <c r="Y1992" s="1003"/>
      <c r="Z1992" s="1003"/>
      <c r="AA1992" s="1003"/>
    </row>
    <row r="1993" spans="1:27" x14ac:dyDescent="0.25">
      <c r="A1993" s="1011" t="s">
        <v>1261</v>
      </c>
      <c r="B1993" s="1011"/>
      <c r="C1993" s="1011"/>
      <c r="D1993" s="1011"/>
      <c r="E1993" s="1011"/>
      <c r="F1993" s="1011"/>
      <c r="G1993" s="1011"/>
      <c r="H1993" s="1011"/>
      <c r="I1993" s="1011"/>
      <c r="J1993" s="1011"/>
      <c r="K1993" s="1011"/>
      <c r="L1993" s="1011"/>
      <c r="M1993" s="1011"/>
      <c r="N1993" s="1011"/>
      <c r="O1993" s="1011"/>
      <c r="P1993" s="1011"/>
      <c r="Q1993" s="1011"/>
      <c r="R1993" s="1011"/>
      <c r="S1993" s="1011"/>
      <c r="T1993" s="1011"/>
      <c r="U1993" s="1011"/>
      <c r="V1993" s="1011"/>
      <c r="W1993" s="1011"/>
      <c r="X1993" s="1011"/>
      <c r="Y1993" s="1011"/>
      <c r="Z1993" s="1011"/>
      <c r="AA1993" s="1011"/>
    </row>
    <row r="1994" spans="1:27" x14ac:dyDescent="0.25">
      <c r="A1994" s="1011" t="s">
        <v>1260</v>
      </c>
      <c r="B1994" s="1011"/>
      <c r="C1994" s="1011"/>
      <c r="D1994" s="1011"/>
      <c r="E1994" s="1011"/>
      <c r="F1994" s="1011"/>
      <c r="G1994" s="1011"/>
      <c r="H1994" s="1011"/>
      <c r="I1994" s="1011"/>
      <c r="J1994" s="1011"/>
      <c r="K1994" s="1011"/>
      <c r="L1994" s="1011"/>
      <c r="M1994" s="1011"/>
      <c r="N1994" s="1011"/>
      <c r="O1994" s="1011"/>
      <c r="P1994" s="1011"/>
      <c r="Q1994" s="1011"/>
      <c r="R1994" s="1011"/>
      <c r="S1994" s="1011"/>
      <c r="T1994" s="1011"/>
      <c r="U1994" s="1011"/>
      <c r="V1994" s="1011"/>
      <c r="W1994" s="1011"/>
      <c r="X1994" s="1011"/>
      <c r="Y1994" s="1011"/>
      <c r="Z1994" s="1011"/>
      <c r="AA1994" s="1011"/>
    </row>
    <row r="1995" spans="1:27" x14ac:dyDescent="0.25">
      <c r="A1995" s="1011" t="s">
        <v>1417</v>
      </c>
      <c r="B1995" s="1011"/>
      <c r="C1995" s="1011"/>
      <c r="D1995" s="1011"/>
      <c r="E1995" s="1011"/>
      <c r="F1995" s="1011"/>
      <c r="G1995" s="1011"/>
      <c r="H1995" s="1011"/>
      <c r="I1995" s="1011"/>
      <c r="J1995" s="1011"/>
      <c r="K1995" s="1011"/>
      <c r="L1995" s="1011"/>
      <c r="M1995" s="1011"/>
      <c r="N1995" s="1011"/>
      <c r="O1995" s="1011"/>
      <c r="P1995" s="1011"/>
      <c r="Q1995" s="1011"/>
      <c r="R1995" s="1011"/>
      <c r="S1995" s="1011"/>
      <c r="T1995" s="1011"/>
      <c r="U1995" s="1011"/>
      <c r="V1995" s="1011"/>
      <c r="W1995" s="1011"/>
      <c r="X1995" s="1011"/>
      <c r="Y1995" s="1011"/>
      <c r="Z1995" s="1011"/>
      <c r="AA1995" s="1011"/>
    </row>
    <row r="1996" spans="1:27" x14ac:dyDescent="0.25">
      <c r="A1996" s="1088" t="s">
        <v>1418</v>
      </c>
      <c r="B1996" s="1088"/>
      <c r="C1996" s="1088"/>
      <c r="D1996" s="1088"/>
      <c r="E1996" s="1088"/>
      <c r="F1996" s="1088"/>
      <c r="G1996" s="1088"/>
      <c r="H1996" s="1088"/>
      <c r="I1996" s="1088"/>
      <c r="J1996" s="1088"/>
      <c r="K1996" s="1088"/>
      <c r="L1996" s="1088"/>
      <c r="M1996" s="1088"/>
      <c r="N1996" s="1088"/>
      <c r="O1996" s="1088"/>
      <c r="P1996" s="1088"/>
      <c r="Q1996" s="1088"/>
      <c r="R1996" s="1088"/>
      <c r="S1996" s="1088"/>
      <c r="T1996" s="1088"/>
      <c r="U1996" s="1088"/>
      <c r="V1996" s="1088"/>
      <c r="W1996" s="1088"/>
      <c r="X1996" s="1088"/>
      <c r="Y1996" s="1088"/>
      <c r="Z1996" s="1088"/>
      <c r="AA1996" s="185"/>
    </row>
    <row r="2000" spans="1:27" ht="25.15" customHeight="1" x14ac:dyDescent="0.25">
      <c r="A2000" s="41" t="s">
        <v>410</v>
      </c>
      <c r="B2000" s="5" t="s">
        <v>20</v>
      </c>
      <c r="C2000" s="5" t="s">
        <v>2065</v>
      </c>
      <c r="D2000" s="5" t="s">
        <v>0</v>
      </c>
      <c r="E2000" s="5" t="s">
        <v>1</v>
      </c>
      <c r="F2000" s="5" t="s">
        <v>2</v>
      </c>
      <c r="G2000" s="5" t="s">
        <v>3</v>
      </c>
      <c r="H2000" s="5" t="s">
        <v>4</v>
      </c>
      <c r="I2000" s="5" t="s">
        <v>5</v>
      </c>
      <c r="J2000" s="5" t="s">
        <v>6</v>
      </c>
      <c r="K2000" s="5" t="s">
        <v>2029</v>
      </c>
      <c r="L2000" s="5" t="s">
        <v>7</v>
      </c>
      <c r="M2000" s="5" t="s">
        <v>8</v>
      </c>
      <c r="N2000" s="5" t="s">
        <v>9</v>
      </c>
      <c r="O2000" s="5" t="s">
        <v>10</v>
      </c>
      <c r="P2000" s="5" t="s">
        <v>11</v>
      </c>
      <c r="Q2000" s="5" t="s">
        <v>12</v>
      </c>
      <c r="R2000" s="5" t="s">
        <v>13</v>
      </c>
      <c r="S2000" s="5" t="s">
        <v>14</v>
      </c>
      <c r="T2000" s="755" t="s">
        <v>2068</v>
      </c>
      <c r="U2000" s="5" t="s">
        <v>15</v>
      </c>
      <c r="V2000" s="5" t="s">
        <v>16</v>
      </c>
      <c r="W2000" s="5" t="s">
        <v>17</v>
      </c>
      <c r="X2000" s="5" t="s">
        <v>18</v>
      </c>
      <c r="Y2000" s="5" t="s">
        <v>19</v>
      </c>
      <c r="Z2000" s="5" t="s">
        <v>23</v>
      </c>
      <c r="AA2000" s="5" t="s">
        <v>779</v>
      </c>
    </row>
    <row r="2001" spans="1:27" ht="25.15" customHeight="1" x14ac:dyDescent="0.25">
      <c r="A2001" s="3" t="s">
        <v>411</v>
      </c>
      <c r="B2001" s="75"/>
      <c r="C2001" s="128"/>
      <c r="D2001" s="72"/>
      <c r="E2001" s="127"/>
      <c r="F2001" s="72"/>
      <c r="G2001" s="72"/>
      <c r="H2001" s="72"/>
      <c r="I2001" s="72"/>
      <c r="J2001" s="72"/>
      <c r="K2001" s="127"/>
      <c r="L2001" s="72"/>
      <c r="M2001" s="72"/>
      <c r="N2001" s="72"/>
      <c r="O2001" s="72"/>
      <c r="P2001" s="72"/>
      <c r="Q2001" s="72"/>
      <c r="R2001" s="72"/>
      <c r="S2001" s="72"/>
      <c r="T2001" s="756"/>
      <c r="U2001" s="75"/>
      <c r="V2001" s="72"/>
      <c r="W2001" s="72"/>
      <c r="X2001" s="72"/>
      <c r="Y2001" s="127"/>
      <c r="Z2001" s="72"/>
      <c r="AA2001" s="72"/>
    </row>
    <row r="2002" spans="1:27" ht="25.15" customHeight="1" x14ac:dyDescent="0.25">
      <c r="A2002" s="7" t="s">
        <v>412</v>
      </c>
      <c r="B2002" s="75"/>
      <c r="C2002" s="128"/>
      <c r="D2002" s="72"/>
      <c r="E2002" s="127"/>
      <c r="F2002" s="72"/>
      <c r="G2002" s="72"/>
      <c r="H2002" s="27"/>
      <c r="I2002" s="72"/>
      <c r="J2002" s="72"/>
      <c r="K2002" s="127"/>
      <c r="L2002" s="72"/>
      <c r="M2002" s="72"/>
      <c r="N2002" s="72"/>
      <c r="O2002" s="72"/>
      <c r="P2002" s="72"/>
      <c r="Q2002" s="72"/>
      <c r="R2002" s="72"/>
      <c r="S2002" s="72"/>
      <c r="T2002" s="756"/>
      <c r="U2002" s="75"/>
      <c r="V2002" s="72"/>
      <c r="W2002" s="72"/>
      <c r="X2002" s="72"/>
      <c r="Y2002" s="127"/>
      <c r="Z2002" s="72"/>
      <c r="AA2002" s="72"/>
    </row>
    <row r="2003" spans="1:27" ht="23.25" x14ac:dyDescent="0.25">
      <c r="A2003" s="7" t="s">
        <v>413</v>
      </c>
      <c r="B2003" s="75"/>
      <c r="C2003" s="128"/>
      <c r="D2003" s="72"/>
      <c r="E2003" s="127"/>
      <c r="F2003" s="72"/>
      <c r="G2003" s="72"/>
      <c r="H2003" s="27"/>
      <c r="I2003" s="72"/>
      <c r="J2003" s="72"/>
      <c r="K2003" s="127"/>
      <c r="L2003" s="72"/>
      <c r="M2003" s="72"/>
      <c r="N2003" s="72"/>
      <c r="O2003" s="72"/>
      <c r="P2003" s="72"/>
      <c r="Q2003" s="72"/>
      <c r="R2003" s="72"/>
      <c r="S2003" s="72"/>
      <c r="T2003" s="756"/>
      <c r="U2003" s="75"/>
      <c r="V2003" s="72"/>
      <c r="W2003" s="77"/>
      <c r="X2003" s="72"/>
      <c r="Y2003" s="127"/>
      <c r="Z2003" s="72"/>
      <c r="AA2003" s="72"/>
    </row>
    <row r="2007" spans="1:27" ht="25.15" customHeight="1" x14ac:dyDescent="0.25">
      <c r="A2007" s="52" t="s">
        <v>1264</v>
      </c>
      <c r="B2007" s="4" t="s">
        <v>20</v>
      </c>
      <c r="C2007" s="301" t="s">
        <v>2065</v>
      </c>
      <c r="D2007" s="4" t="s">
        <v>0</v>
      </c>
      <c r="E2007" s="4" t="s">
        <v>1</v>
      </c>
      <c r="F2007" s="4" t="s">
        <v>2</v>
      </c>
      <c r="G2007" s="4" t="s">
        <v>3</v>
      </c>
      <c r="H2007" s="4" t="s">
        <v>4</v>
      </c>
      <c r="I2007" s="4" t="s">
        <v>5</v>
      </c>
      <c r="J2007" s="4" t="s">
        <v>6</v>
      </c>
      <c r="K2007" s="4" t="s">
        <v>2029</v>
      </c>
      <c r="L2007" s="4" t="s">
        <v>7</v>
      </c>
      <c r="M2007" s="4" t="s">
        <v>8</v>
      </c>
      <c r="N2007" s="4" t="s">
        <v>9</v>
      </c>
      <c r="O2007" s="4" t="s">
        <v>10</v>
      </c>
      <c r="P2007" s="4" t="s">
        <v>11</v>
      </c>
      <c r="Q2007" s="4" t="s">
        <v>12</v>
      </c>
      <c r="R2007" s="4" t="s">
        <v>13</v>
      </c>
      <c r="S2007" s="4" t="s">
        <v>14</v>
      </c>
      <c r="T2007" s="760" t="s">
        <v>2068</v>
      </c>
      <c r="U2007" s="4" t="s">
        <v>15</v>
      </c>
      <c r="V2007" s="4" t="s">
        <v>16</v>
      </c>
      <c r="W2007" s="4" t="s">
        <v>17</v>
      </c>
      <c r="X2007" s="4" t="s">
        <v>18</v>
      </c>
      <c r="Y2007" s="4" t="s">
        <v>19</v>
      </c>
      <c r="Z2007" s="4" t="s">
        <v>23</v>
      </c>
      <c r="AA2007" s="4" t="s">
        <v>779</v>
      </c>
    </row>
    <row r="2008" spans="1:27" ht="25.15" customHeight="1" x14ac:dyDescent="0.25">
      <c r="A2008" s="3" t="s">
        <v>1262</v>
      </c>
      <c r="B2008" s="127"/>
      <c r="C2008" s="306"/>
      <c r="D2008" s="127"/>
      <c r="E2008" s="127"/>
      <c r="F2008" s="93" t="s">
        <v>678</v>
      </c>
      <c r="G2008" s="127"/>
      <c r="H2008" s="127"/>
      <c r="I2008" s="127"/>
      <c r="J2008" s="93" t="s">
        <v>623</v>
      </c>
      <c r="K2008" s="127"/>
      <c r="L2008" s="127"/>
      <c r="M2008" s="127"/>
      <c r="N2008" s="127"/>
      <c r="O2008" s="127"/>
      <c r="P2008" s="127"/>
      <c r="Q2008" s="127"/>
      <c r="R2008" s="127"/>
      <c r="S2008" s="127"/>
      <c r="T2008" s="761"/>
      <c r="U2008" s="127"/>
      <c r="V2008" s="127"/>
      <c r="W2008" s="971"/>
      <c r="X2008" s="127"/>
      <c r="Y2008" s="127"/>
      <c r="Z2008" s="127"/>
      <c r="AA2008" s="127"/>
    </row>
    <row r="2009" spans="1:27" ht="23.25" x14ac:dyDescent="0.25">
      <c r="A2009" s="7" t="s">
        <v>1263</v>
      </c>
      <c r="B2009" s="127"/>
      <c r="C2009" s="306"/>
      <c r="D2009" s="127"/>
      <c r="E2009" s="127"/>
      <c r="F2009" s="93" t="s">
        <v>678</v>
      </c>
      <c r="G2009" s="127"/>
      <c r="H2009" s="127"/>
      <c r="I2009" s="127"/>
      <c r="J2009" s="127"/>
      <c r="K2009" s="127"/>
      <c r="L2009" s="127"/>
      <c r="M2009" s="127"/>
      <c r="N2009" s="127"/>
      <c r="O2009" s="127"/>
      <c r="P2009" s="127"/>
      <c r="Q2009" s="127"/>
      <c r="R2009" s="127"/>
      <c r="S2009" s="127"/>
      <c r="T2009" s="761"/>
      <c r="U2009" s="127"/>
      <c r="V2009" s="127"/>
      <c r="W2009" s="127"/>
      <c r="X2009" s="127"/>
      <c r="Y2009" s="127"/>
      <c r="Z2009" s="127"/>
      <c r="AA2009" s="127"/>
    </row>
    <row r="2010" spans="1:27" ht="15" customHeight="1" x14ac:dyDescent="0.25">
      <c r="A2010" s="221" t="s">
        <v>1531</v>
      </c>
      <c r="B2010" s="1004" t="s">
        <v>1850</v>
      </c>
      <c r="C2010" s="1004"/>
      <c r="D2010" s="1004"/>
      <c r="E2010" s="1004"/>
      <c r="F2010" s="1004"/>
      <c r="G2010" s="1004"/>
      <c r="H2010" s="1004"/>
      <c r="I2010" s="1004"/>
      <c r="J2010" s="1004"/>
      <c r="K2010" s="1004"/>
      <c r="L2010" s="1004"/>
      <c r="M2010" s="1004"/>
      <c r="N2010" s="1004"/>
      <c r="O2010" s="1004"/>
      <c r="P2010" s="1004"/>
      <c r="Q2010" s="1004"/>
      <c r="R2010" s="1004"/>
      <c r="S2010" s="1004"/>
      <c r="T2010" s="1004"/>
      <c r="U2010" s="1004"/>
      <c r="V2010" s="1004"/>
      <c r="W2010" s="1004"/>
      <c r="X2010" s="1004"/>
      <c r="Y2010" s="1004"/>
      <c r="Z2010" s="1004"/>
      <c r="AA2010" s="1004"/>
    </row>
    <row r="2011" spans="1:27" x14ac:dyDescent="0.25">
      <c r="A2011" s="83" t="s">
        <v>1532</v>
      </c>
      <c r="B2011" s="1003" t="s">
        <v>833</v>
      </c>
      <c r="C2011" s="1003"/>
      <c r="D2011" s="1003"/>
      <c r="E2011" s="1003"/>
      <c r="F2011" s="1003"/>
      <c r="G2011" s="1003"/>
      <c r="H2011" s="1003"/>
      <c r="I2011" s="1003"/>
      <c r="J2011" s="1003"/>
      <c r="K2011" s="1003"/>
      <c r="L2011" s="1003"/>
      <c r="M2011" s="1003"/>
      <c r="N2011" s="1003"/>
      <c r="O2011" s="1003"/>
      <c r="P2011" s="1003"/>
      <c r="Q2011" s="1004"/>
      <c r="R2011" s="1003"/>
      <c r="S2011" s="1003"/>
      <c r="T2011" s="1003"/>
      <c r="U2011" s="1003"/>
      <c r="V2011" s="1003"/>
      <c r="W2011" s="1003"/>
      <c r="X2011" s="1003"/>
      <c r="Y2011" s="1003"/>
      <c r="Z2011" s="1003"/>
      <c r="AA2011" s="1003"/>
    </row>
    <row r="2012" spans="1:27" x14ac:dyDescent="0.25">
      <c r="A2012" s="83" t="s">
        <v>1533</v>
      </c>
      <c r="B2012" s="1003" t="s">
        <v>1851</v>
      </c>
      <c r="C2012" s="1003"/>
      <c r="D2012" s="1003"/>
      <c r="E2012" s="1003"/>
      <c r="F2012" s="1003"/>
      <c r="G2012" s="1003"/>
      <c r="H2012" s="1003"/>
      <c r="I2012" s="1003"/>
      <c r="J2012" s="1003"/>
      <c r="K2012" s="1003"/>
      <c r="L2012" s="1003"/>
      <c r="M2012" s="1003"/>
      <c r="N2012" s="1003"/>
      <c r="O2012" s="1003"/>
      <c r="P2012" s="1003"/>
      <c r="Q2012" s="1004"/>
      <c r="R2012" s="1003"/>
      <c r="S2012" s="1003"/>
      <c r="T2012" s="1003"/>
      <c r="U2012" s="1003"/>
      <c r="V2012" s="1003"/>
      <c r="W2012" s="1003"/>
      <c r="X2012" s="1003"/>
      <c r="Y2012" s="1003"/>
      <c r="Z2012" s="1003"/>
      <c r="AA2012" s="1003"/>
    </row>
    <row r="2013" spans="1:27" x14ac:dyDescent="0.25">
      <c r="A2013" s="1011" t="s">
        <v>1265</v>
      </c>
      <c r="B2013" s="1011"/>
      <c r="C2013" s="1011"/>
      <c r="D2013" s="1011"/>
      <c r="E2013" s="1011"/>
      <c r="F2013" s="1011"/>
      <c r="G2013" s="1011"/>
      <c r="H2013" s="1011"/>
      <c r="I2013" s="1011"/>
      <c r="J2013" s="1011"/>
      <c r="K2013" s="1011"/>
      <c r="L2013" s="1011"/>
      <c r="M2013" s="1011"/>
      <c r="N2013" s="1011"/>
      <c r="O2013" s="1011"/>
      <c r="P2013" s="1011"/>
      <c r="Q2013" s="1011"/>
      <c r="R2013" s="1011"/>
      <c r="S2013" s="1011"/>
      <c r="T2013" s="1011"/>
      <c r="U2013" s="1011"/>
      <c r="V2013" s="1011"/>
      <c r="W2013" s="1011"/>
      <c r="X2013" s="1011"/>
      <c r="Y2013" s="1011"/>
      <c r="Z2013" s="1011"/>
      <c r="AA2013" s="1011"/>
    </row>
    <row r="2014" spans="1:27" x14ac:dyDescent="0.25">
      <c r="A2014" s="53"/>
      <c r="B2014" s="31"/>
      <c r="C2014" s="31"/>
      <c r="D2014" s="31"/>
      <c r="E2014" s="31"/>
      <c r="F2014" s="31"/>
      <c r="G2014" s="31"/>
      <c r="H2014" s="31"/>
      <c r="I2014" s="31"/>
      <c r="J2014" s="31"/>
      <c r="K2014" s="31"/>
      <c r="L2014" s="31"/>
      <c r="M2014" s="31"/>
      <c r="N2014" s="31"/>
      <c r="O2014" s="31"/>
      <c r="P2014" s="31"/>
      <c r="Q2014" s="31"/>
      <c r="R2014" s="31"/>
      <c r="S2014" s="31"/>
      <c r="T2014" s="31"/>
      <c r="U2014" s="31"/>
      <c r="V2014" s="31"/>
      <c r="W2014" s="31"/>
      <c r="X2014" s="31"/>
      <c r="Y2014" s="31"/>
      <c r="Z2014" s="31"/>
      <c r="AA2014" s="31"/>
    </row>
    <row r="2017" spans="1:27" ht="26.1" customHeight="1" x14ac:dyDescent="0.25">
      <c r="A2017" s="52" t="s">
        <v>414</v>
      </c>
      <c r="B2017" s="4" t="s">
        <v>20</v>
      </c>
      <c r="C2017" s="301" t="s">
        <v>2065</v>
      </c>
      <c r="D2017" s="4" t="s">
        <v>0</v>
      </c>
      <c r="E2017" s="4" t="s">
        <v>1</v>
      </c>
      <c r="F2017" s="4" t="s">
        <v>2</v>
      </c>
      <c r="G2017" s="4" t="s">
        <v>3</v>
      </c>
      <c r="H2017" s="4" t="s">
        <v>4</v>
      </c>
      <c r="I2017" s="4" t="s">
        <v>5</v>
      </c>
      <c r="J2017" s="4" t="s">
        <v>6</v>
      </c>
      <c r="K2017" s="4" t="s">
        <v>2029</v>
      </c>
      <c r="L2017" s="4" t="s">
        <v>7</v>
      </c>
      <c r="M2017" s="4" t="s">
        <v>8</v>
      </c>
      <c r="N2017" s="4" t="s">
        <v>9</v>
      </c>
      <c r="O2017" s="4" t="s">
        <v>10</v>
      </c>
      <c r="P2017" s="4" t="s">
        <v>11</v>
      </c>
      <c r="Q2017" s="4" t="s">
        <v>12</v>
      </c>
      <c r="R2017" s="4" t="s">
        <v>13</v>
      </c>
      <c r="S2017" s="4" t="s">
        <v>14</v>
      </c>
      <c r="T2017" s="757" t="s">
        <v>2068</v>
      </c>
      <c r="U2017" s="4" t="s">
        <v>15</v>
      </c>
      <c r="V2017" s="4" t="s">
        <v>16</v>
      </c>
      <c r="W2017" s="4" t="s">
        <v>17</v>
      </c>
      <c r="X2017" s="4" t="s">
        <v>18</v>
      </c>
      <c r="Y2017" s="4" t="s">
        <v>19</v>
      </c>
      <c r="Z2017" s="4" t="s">
        <v>23</v>
      </c>
      <c r="AA2017" s="4" t="s">
        <v>779</v>
      </c>
    </row>
    <row r="2018" spans="1:27" ht="24.95" customHeight="1" x14ac:dyDescent="0.25">
      <c r="A2018" s="3" t="s">
        <v>991</v>
      </c>
      <c r="B2018" s="127"/>
      <c r="C2018" s="306"/>
      <c r="D2018" s="127"/>
      <c r="E2018" s="127"/>
      <c r="F2018" s="93" t="s">
        <v>581</v>
      </c>
      <c r="G2018" s="127"/>
      <c r="H2018" s="127"/>
      <c r="I2018" s="127"/>
      <c r="J2018" s="127"/>
      <c r="K2018" s="251"/>
      <c r="L2018" s="127"/>
      <c r="M2018" s="127"/>
      <c r="N2018" s="127"/>
      <c r="O2018" s="127"/>
      <c r="P2018" s="127"/>
      <c r="Q2018" s="127"/>
      <c r="R2018" s="127"/>
      <c r="S2018" s="127"/>
      <c r="T2018" s="759"/>
      <c r="U2018" s="127"/>
      <c r="V2018" s="127"/>
      <c r="W2018" s="127"/>
      <c r="X2018" s="127"/>
      <c r="Y2018" s="127"/>
      <c r="Z2018" s="127"/>
      <c r="AA2018" s="118" t="s">
        <v>684</v>
      </c>
    </row>
    <row r="2019" spans="1:27" ht="25.15" customHeight="1" x14ac:dyDescent="0.25">
      <c r="A2019" s="7" t="s">
        <v>415</v>
      </c>
      <c r="B2019" s="127"/>
      <c r="C2019" s="306"/>
      <c r="D2019" s="127"/>
      <c r="E2019" s="127"/>
      <c r="F2019" s="127"/>
      <c r="G2019" s="127"/>
      <c r="H2019" s="127"/>
      <c r="I2019" s="127"/>
      <c r="J2019" s="127"/>
      <c r="K2019" s="251"/>
      <c r="L2019" s="127"/>
      <c r="M2019" s="127"/>
      <c r="N2019" s="127"/>
      <c r="O2019" s="127"/>
      <c r="P2019" s="127"/>
      <c r="Q2019" s="127"/>
      <c r="R2019" s="127"/>
      <c r="S2019" s="127"/>
      <c r="T2019" s="759"/>
      <c r="U2019" s="127"/>
      <c r="V2019" s="127"/>
      <c r="W2019" s="127"/>
      <c r="X2019" s="127"/>
      <c r="Y2019" s="127"/>
      <c r="Z2019" s="127"/>
      <c r="AA2019" s="127"/>
    </row>
    <row r="2020" spans="1:27" ht="25.15" customHeight="1" x14ac:dyDescent="0.25">
      <c r="A2020" s="7" t="s">
        <v>388</v>
      </c>
      <c r="B2020" s="127"/>
      <c r="C2020" s="306"/>
      <c r="D2020" s="127"/>
      <c r="E2020" s="127"/>
      <c r="F2020" s="127"/>
      <c r="G2020" s="127"/>
      <c r="H2020" s="127"/>
      <c r="I2020" s="127"/>
      <c r="J2020" s="127"/>
      <c r="K2020" s="251"/>
      <c r="L2020" s="127"/>
      <c r="M2020" s="127"/>
      <c r="N2020" s="127"/>
      <c r="O2020" s="127"/>
      <c r="P2020" s="127"/>
      <c r="Q2020" s="127"/>
      <c r="R2020" s="127"/>
      <c r="S2020" s="127"/>
      <c r="T2020" s="759"/>
      <c r="U2020" s="127"/>
      <c r="V2020" s="127"/>
      <c r="W2020" s="127"/>
      <c r="X2020" s="127"/>
      <c r="Y2020" s="127"/>
      <c r="Z2020" s="127"/>
      <c r="AA2020" s="127"/>
    </row>
    <row r="2021" spans="1:27" ht="26.1" customHeight="1" x14ac:dyDescent="0.25">
      <c r="A2021" s="3" t="s">
        <v>416</v>
      </c>
      <c r="B2021" s="127"/>
      <c r="C2021" s="306"/>
      <c r="D2021" s="122"/>
      <c r="E2021" s="122"/>
      <c r="F2021" s="127"/>
      <c r="G2021" s="122"/>
      <c r="H2021" s="122"/>
      <c r="I2021" s="127"/>
      <c r="J2021" s="122"/>
      <c r="K2021" s="251"/>
      <c r="L2021" s="127"/>
      <c r="M2021" s="127"/>
      <c r="N2021" s="127"/>
      <c r="O2021" s="127"/>
      <c r="P2021" s="127"/>
      <c r="Q2021" s="93"/>
      <c r="R2021" s="127"/>
      <c r="S2021" s="127"/>
      <c r="T2021" s="759"/>
      <c r="U2021" s="127"/>
      <c r="V2021" s="127"/>
      <c r="W2021" s="122"/>
      <c r="X2021" s="122"/>
      <c r="Y2021" s="122"/>
      <c r="Z2021" s="122"/>
      <c r="AA2021" s="127"/>
    </row>
    <row r="2022" spans="1:27" ht="25.15" customHeight="1" x14ac:dyDescent="0.25">
      <c r="A2022" s="3" t="s">
        <v>422</v>
      </c>
      <c r="B2022" s="127"/>
      <c r="C2022" s="304"/>
      <c r="D2022" s="127"/>
      <c r="E2022" s="122"/>
      <c r="F2022" s="127"/>
      <c r="G2022" s="122"/>
      <c r="H2022" s="122"/>
      <c r="I2022" s="127"/>
      <c r="J2022" s="127"/>
      <c r="K2022" s="252"/>
      <c r="L2022" s="127"/>
      <c r="M2022" s="127"/>
      <c r="N2022" s="127"/>
      <c r="O2022" s="93" t="s">
        <v>623</v>
      </c>
      <c r="P2022" s="122"/>
      <c r="Q2022" s="93"/>
      <c r="R2022" s="127"/>
      <c r="S2022" s="122"/>
      <c r="T2022" s="759"/>
      <c r="U2022" s="127"/>
      <c r="V2022" s="127"/>
      <c r="W2022" s="122"/>
      <c r="X2022" s="122"/>
      <c r="Y2022" s="122"/>
      <c r="Z2022" s="122"/>
      <c r="AA2022" s="127"/>
    </row>
    <row r="2023" spans="1:27" ht="30" customHeight="1" x14ac:dyDescent="0.25">
      <c r="A2023" s="3" t="s">
        <v>423</v>
      </c>
      <c r="B2023" s="122"/>
      <c r="C2023" s="304"/>
      <c r="D2023" s="122"/>
      <c r="E2023" s="122"/>
      <c r="F2023" s="127"/>
      <c r="G2023" s="122"/>
      <c r="H2023" s="122"/>
      <c r="I2023" s="122"/>
      <c r="J2023" s="122"/>
      <c r="K2023" s="252"/>
      <c r="L2023" s="122"/>
      <c r="M2023" s="122"/>
      <c r="N2023" s="127"/>
      <c r="O2023" s="122"/>
      <c r="P2023" s="122"/>
      <c r="Q2023" s="93"/>
      <c r="R2023" s="122"/>
      <c r="S2023" s="122"/>
      <c r="T2023" s="758"/>
      <c r="U2023" s="122"/>
      <c r="V2023" s="122"/>
      <c r="W2023" s="122"/>
      <c r="X2023" s="122"/>
      <c r="Y2023" s="122"/>
      <c r="Z2023" s="122"/>
      <c r="AA2023" s="127"/>
    </row>
    <row r="2024" spans="1:27" ht="24.95" customHeight="1" x14ac:dyDescent="0.25">
      <c r="A2024" s="3" t="s">
        <v>417</v>
      </c>
      <c r="B2024" s="122"/>
      <c r="C2024" s="304"/>
      <c r="D2024" s="122"/>
      <c r="E2024" s="122"/>
      <c r="F2024" s="122"/>
      <c r="G2024" s="122"/>
      <c r="H2024" s="127"/>
      <c r="I2024" s="127"/>
      <c r="J2024" s="122"/>
      <c r="K2024" s="252"/>
      <c r="L2024" s="122"/>
      <c r="M2024" s="122"/>
      <c r="N2024" s="122"/>
      <c r="O2024" s="122"/>
      <c r="P2024" s="122"/>
      <c r="Q2024" s="96"/>
      <c r="R2024" s="122"/>
      <c r="S2024" s="122"/>
      <c r="T2024" s="758"/>
      <c r="U2024" s="122"/>
      <c r="V2024" s="122"/>
      <c r="W2024" s="122"/>
      <c r="X2024" s="122"/>
      <c r="Y2024" s="122"/>
      <c r="Z2024" s="122"/>
      <c r="AA2024" s="122"/>
    </row>
    <row r="2025" spans="1:27" ht="24.95" customHeight="1" x14ac:dyDescent="0.25">
      <c r="A2025" s="3" t="s">
        <v>418</v>
      </c>
      <c r="B2025" s="122"/>
      <c r="C2025" s="304"/>
      <c r="D2025" s="122"/>
      <c r="E2025" s="122"/>
      <c r="F2025" s="122"/>
      <c r="G2025" s="122"/>
      <c r="H2025" s="127"/>
      <c r="I2025" s="127"/>
      <c r="J2025" s="122"/>
      <c r="K2025" s="252"/>
      <c r="L2025" s="122"/>
      <c r="M2025" s="122"/>
      <c r="N2025" s="122"/>
      <c r="O2025" s="122"/>
      <c r="P2025" s="122"/>
      <c r="Q2025" s="96"/>
      <c r="R2025" s="122"/>
      <c r="S2025" s="122"/>
      <c r="T2025" s="758"/>
      <c r="U2025" s="122"/>
      <c r="V2025" s="122"/>
      <c r="W2025" s="122"/>
      <c r="X2025" s="122"/>
      <c r="Y2025" s="122"/>
      <c r="Z2025" s="122"/>
      <c r="AA2025" s="122"/>
    </row>
    <row r="2026" spans="1:27" ht="25.15" customHeight="1" x14ac:dyDescent="0.25">
      <c r="A2026" s="3" t="s">
        <v>421</v>
      </c>
      <c r="B2026" s="122"/>
      <c r="C2026" s="304"/>
      <c r="D2026" s="122"/>
      <c r="E2026" s="122"/>
      <c r="F2026" s="122"/>
      <c r="G2026" s="122"/>
      <c r="H2026" s="127"/>
      <c r="I2026" s="122"/>
      <c r="J2026" s="122"/>
      <c r="K2026" s="252"/>
      <c r="L2026" s="122"/>
      <c r="M2026" s="122"/>
      <c r="N2026" s="122"/>
      <c r="O2026" s="122"/>
      <c r="P2026" s="122"/>
      <c r="Q2026" s="96"/>
      <c r="R2026" s="122"/>
      <c r="S2026" s="122"/>
      <c r="T2026" s="758"/>
      <c r="U2026" s="122"/>
      <c r="V2026" s="122"/>
      <c r="W2026" s="122"/>
      <c r="X2026" s="122"/>
      <c r="Y2026" s="122"/>
      <c r="Z2026" s="122"/>
      <c r="AA2026" s="122"/>
    </row>
    <row r="2027" spans="1:27" ht="25.15" customHeight="1" x14ac:dyDescent="0.25">
      <c r="A2027" s="3" t="s">
        <v>419</v>
      </c>
      <c r="B2027" s="127"/>
      <c r="C2027" s="306"/>
      <c r="D2027" s="127"/>
      <c r="E2027" s="127"/>
      <c r="F2027" s="127"/>
      <c r="G2027" s="122"/>
      <c r="H2027" s="122"/>
      <c r="I2027" s="127"/>
      <c r="J2027" s="127"/>
      <c r="K2027" s="251"/>
      <c r="L2027" s="127"/>
      <c r="M2027" s="122"/>
      <c r="N2027" s="127"/>
      <c r="O2027" s="127"/>
      <c r="P2027" s="127"/>
      <c r="Q2027" s="93"/>
      <c r="R2027" s="122"/>
      <c r="S2027" s="127"/>
      <c r="T2027" s="759"/>
      <c r="U2027" s="127"/>
      <c r="V2027" s="122"/>
      <c r="W2027" s="127"/>
      <c r="X2027" s="127"/>
      <c r="Y2027" s="127"/>
      <c r="Z2027" s="127"/>
      <c r="AA2027" s="127"/>
    </row>
    <row r="2028" spans="1:27" ht="23.25" x14ac:dyDescent="0.25">
      <c r="A2028" s="3" t="s">
        <v>420</v>
      </c>
      <c r="B2028" s="122"/>
      <c r="C2028" s="304"/>
      <c r="D2028" s="127"/>
      <c r="E2028" s="122"/>
      <c r="F2028" s="127"/>
      <c r="G2028" s="122"/>
      <c r="H2028" s="127"/>
      <c r="I2028" s="122"/>
      <c r="J2028" s="122"/>
      <c r="K2028" s="251"/>
      <c r="L2028" s="122"/>
      <c r="M2028" s="122"/>
      <c r="N2028" s="122"/>
      <c r="O2028" s="127"/>
      <c r="P2028" s="122"/>
      <c r="Q2028" s="93"/>
      <c r="R2028" s="122"/>
      <c r="S2028" s="127"/>
      <c r="T2028" s="759"/>
      <c r="U2028" s="127"/>
      <c r="V2028" s="122"/>
      <c r="W2028" s="122"/>
      <c r="X2028" s="127"/>
      <c r="Y2028" s="122"/>
      <c r="Z2028" s="122"/>
      <c r="AA2028" s="122"/>
    </row>
    <row r="2029" spans="1:27" ht="15.75" x14ac:dyDescent="0.25">
      <c r="A2029" s="3" t="s">
        <v>1266</v>
      </c>
      <c r="B2029" s="122"/>
      <c r="C2029" s="304"/>
      <c r="D2029" s="122"/>
      <c r="E2029" s="122"/>
      <c r="F2029" s="122"/>
      <c r="G2029" s="122"/>
      <c r="H2029" s="122"/>
      <c r="I2029" s="122"/>
      <c r="J2029" s="122"/>
      <c r="K2029" s="252"/>
      <c r="L2029" s="122"/>
      <c r="M2029" s="122"/>
      <c r="N2029" s="122"/>
      <c r="O2029" s="93" t="s">
        <v>623</v>
      </c>
      <c r="P2029" s="122"/>
      <c r="Q2029" s="96"/>
      <c r="R2029" s="122"/>
      <c r="S2029" s="122"/>
      <c r="T2029" s="758"/>
      <c r="U2029" s="122"/>
      <c r="V2029" s="122"/>
      <c r="W2029" s="122"/>
      <c r="X2029" s="122"/>
      <c r="Y2029" s="122"/>
      <c r="Z2029" s="96"/>
      <c r="AA2029" s="122"/>
    </row>
    <row r="2030" spans="1:27" x14ac:dyDescent="0.25">
      <c r="A2030" s="3" t="s">
        <v>64</v>
      </c>
      <c r="B2030" s="127"/>
      <c r="C2030" s="304"/>
      <c r="D2030" s="122"/>
      <c r="E2030" s="122"/>
      <c r="F2030" s="122"/>
      <c r="G2030" s="127"/>
      <c r="H2030" s="122"/>
      <c r="I2030" s="127"/>
      <c r="J2030" s="93" t="s">
        <v>678</v>
      </c>
      <c r="K2030" s="252"/>
      <c r="L2030" s="127"/>
      <c r="M2030" s="122"/>
      <c r="N2030" s="127"/>
      <c r="O2030" s="122"/>
      <c r="P2030" s="122"/>
      <c r="Q2030" s="96"/>
      <c r="R2030" s="93" t="s">
        <v>684</v>
      </c>
      <c r="S2030" s="127"/>
      <c r="T2030" s="759"/>
      <c r="U2030" s="127"/>
      <c r="V2030" s="122"/>
      <c r="W2030" s="127"/>
      <c r="X2030" s="127"/>
      <c r="Y2030" s="127"/>
      <c r="Z2030" s="127"/>
      <c r="AA2030" s="122"/>
    </row>
    <row r="2031" spans="1:27" x14ac:dyDescent="0.25">
      <c r="A2031" s="221" t="s">
        <v>1531</v>
      </c>
      <c r="B2031" s="1004" t="s">
        <v>703</v>
      </c>
      <c r="C2031" s="1004"/>
      <c r="D2031" s="1004"/>
      <c r="E2031" s="1004"/>
      <c r="F2031" s="1004"/>
      <c r="G2031" s="1004"/>
      <c r="H2031" s="1004"/>
      <c r="I2031" s="1004"/>
      <c r="J2031" s="1004"/>
      <c r="K2031" s="1004"/>
      <c r="L2031" s="1004"/>
      <c r="M2031" s="1004"/>
      <c r="N2031" s="1004"/>
      <c r="O2031" s="1004"/>
      <c r="P2031" s="1004"/>
      <c r="Q2031" s="1004"/>
      <c r="R2031" s="1004"/>
      <c r="S2031" s="1004"/>
      <c r="T2031" s="1004"/>
      <c r="U2031" s="1004"/>
      <c r="V2031" s="1004"/>
      <c r="W2031" s="1004"/>
      <c r="X2031" s="1004"/>
      <c r="Y2031" s="1004"/>
      <c r="Z2031" s="1004"/>
      <c r="AA2031" s="1004"/>
    </row>
    <row r="2032" spans="1:27" ht="15" customHeight="1" x14ac:dyDescent="0.25">
      <c r="A2032" s="83" t="s">
        <v>1532</v>
      </c>
      <c r="B2032" s="1003" t="s">
        <v>754</v>
      </c>
      <c r="C2032" s="1003"/>
      <c r="D2032" s="1003"/>
      <c r="E2032" s="1003"/>
      <c r="F2032" s="1003"/>
      <c r="G2032" s="1003"/>
      <c r="H2032" s="1003"/>
      <c r="I2032" s="1003"/>
      <c r="J2032" s="1003"/>
      <c r="K2032" s="1003"/>
      <c r="L2032" s="1003"/>
      <c r="M2032" s="1003"/>
      <c r="N2032" s="1003"/>
      <c r="O2032" s="1003"/>
      <c r="P2032" s="1003"/>
      <c r="Q2032" s="1004"/>
      <c r="R2032" s="1003"/>
      <c r="S2032" s="1003"/>
      <c r="T2032" s="1003"/>
      <c r="U2032" s="1003"/>
      <c r="V2032" s="1003"/>
      <c r="W2032" s="1003"/>
      <c r="X2032" s="1003"/>
      <c r="Y2032" s="1003"/>
      <c r="Z2032" s="1003"/>
      <c r="AA2032" s="1003"/>
    </row>
    <row r="2033" spans="1:27" x14ac:dyDescent="0.25">
      <c r="A2033" s="83" t="s">
        <v>1648</v>
      </c>
      <c r="B2033" s="992" t="s">
        <v>822</v>
      </c>
      <c r="C2033" s="992"/>
      <c r="D2033" s="992"/>
      <c r="E2033" s="992"/>
      <c r="F2033" s="992"/>
      <c r="G2033" s="992"/>
      <c r="H2033" s="992"/>
      <c r="I2033" s="992"/>
      <c r="J2033" s="992"/>
      <c r="K2033" s="992"/>
      <c r="L2033" s="992"/>
      <c r="M2033" s="992"/>
      <c r="N2033" s="992"/>
      <c r="O2033" s="992"/>
      <c r="P2033" s="992"/>
      <c r="Q2033" s="992"/>
      <c r="R2033" s="992"/>
      <c r="S2033" s="992"/>
      <c r="T2033" s="992"/>
      <c r="U2033" s="992"/>
      <c r="V2033" s="992"/>
      <c r="W2033" s="992"/>
      <c r="X2033" s="992"/>
      <c r="Y2033" s="992"/>
      <c r="Z2033" s="992"/>
      <c r="AA2033" s="992"/>
    </row>
    <row r="2034" spans="1:27" ht="28.15" customHeight="1" x14ac:dyDescent="0.25">
      <c r="A2034" s="83" t="s">
        <v>1571</v>
      </c>
      <c r="B2034" s="992" t="s">
        <v>1852</v>
      </c>
      <c r="C2034" s="992"/>
      <c r="D2034" s="992"/>
      <c r="E2034" s="992"/>
      <c r="F2034" s="992"/>
      <c r="G2034" s="992"/>
      <c r="H2034" s="992"/>
      <c r="I2034" s="992"/>
      <c r="J2034" s="992"/>
      <c r="K2034" s="992"/>
      <c r="L2034" s="992"/>
      <c r="M2034" s="992"/>
      <c r="N2034" s="992"/>
      <c r="O2034" s="992"/>
      <c r="P2034" s="992"/>
      <c r="Q2034" s="992"/>
      <c r="R2034" s="992"/>
      <c r="S2034" s="992"/>
      <c r="T2034" s="992"/>
      <c r="U2034" s="992"/>
      <c r="V2034" s="992"/>
      <c r="W2034" s="992"/>
      <c r="X2034" s="992"/>
      <c r="Y2034" s="992"/>
      <c r="Z2034" s="992"/>
      <c r="AA2034" s="992"/>
    </row>
    <row r="2035" spans="1:27" x14ac:dyDescent="0.25">
      <c r="A2035" s="1011" t="s">
        <v>1267</v>
      </c>
      <c r="B2035" s="1011"/>
      <c r="C2035" s="1011"/>
      <c r="D2035" s="1011"/>
      <c r="E2035" s="1011"/>
      <c r="F2035" s="1011"/>
      <c r="G2035" s="1011"/>
      <c r="H2035" s="1011"/>
      <c r="I2035" s="1011"/>
      <c r="J2035" s="1011"/>
      <c r="K2035" s="1011"/>
      <c r="L2035" s="1011"/>
      <c r="M2035" s="1011"/>
      <c r="N2035" s="1011"/>
      <c r="O2035" s="1011"/>
      <c r="P2035" s="1011"/>
      <c r="Q2035" s="1011"/>
      <c r="R2035" s="1011"/>
      <c r="S2035" s="1011"/>
      <c r="T2035" s="1011"/>
      <c r="U2035" s="1011"/>
      <c r="V2035" s="1011"/>
      <c r="W2035" s="1011"/>
      <c r="X2035" s="1011"/>
      <c r="Y2035" s="1011"/>
      <c r="Z2035" s="1011"/>
      <c r="AA2035" s="1011"/>
    </row>
    <row r="2039" spans="1:27" x14ac:dyDescent="0.25">
      <c r="A2039" s="41" t="s">
        <v>955</v>
      </c>
      <c r="B2039" s="5" t="s">
        <v>20</v>
      </c>
      <c r="C2039" s="5" t="s">
        <v>2065</v>
      </c>
      <c r="D2039" s="5" t="s">
        <v>0</v>
      </c>
      <c r="E2039" s="5" t="s">
        <v>1</v>
      </c>
      <c r="F2039" s="5" t="s">
        <v>2</v>
      </c>
      <c r="G2039" s="5" t="s">
        <v>3</v>
      </c>
      <c r="H2039" s="5" t="s">
        <v>4</v>
      </c>
      <c r="I2039" s="5" t="s">
        <v>5</v>
      </c>
      <c r="J2039" s="5" t="s">
        <v>6</v>
      </c>
      <c r="K2039" s="5" t="s">
        <v>2029</v>
      </c>
      <c r="L2039" s="5" t="s">
        <v>7</v>
      </c>
      <c r="M2039" s="5" t="s">
        <v>8</v>
      </c>
      <c r="N2039" s="5" t="s">
        <v>9</v>
      </c>
      <c r="O2039" s="5" t="s">
        <v>10</v>
      </c>
      <c r="P2039" s="5" t="s">
        <v>11</v>
      </c>
      <c r="Q2039" s="5" t="s">
        <v>12</v>
      </c>
      <c r="R2039" s="5" t="s">
        <v>13</v>
      </c>
      <c r="S2039" s="5" t="s">
        <v>14</v>
      </c>
      <c r="T2039" s="762" t="s">
        <v>2068</v>
      </c>
      <c r="U2039" s="5" t="s">
        <v>15</v>
      </c>
      <c r="V2039" s="5" t="s">
        <v>16</v>
      </c>
      <c r="W2039" s="5" t="s">
        <v>17</v>
      </c>
      <c r="X2039" s="5" t="s">
        <v>18</v>
      </c>
      <c r="Y2039" s="5" t="s">
        <v>19</v>
      </c>
      <c r="Z2039" s="5" t="s">
        <v>23</v>
      </c>
      <c r="AA2039" s="5" t="s">
        <v>24</v>
      </c>
    </row>
    <row r="2040" spans="1:27" ht="25.15" customHeight="1" x14ac:dyDescent="0.25">
      <c r="A2040" s="3" t="s">
        <v>216</v>
      </c>
      <c r="B2040" s="75"/>
      <c r="C2040" s="128"/>
      <c r="D2040" s="72"/>
      <c r="E2040" s="127"/>
      <c r="F2040" s="72"/>
      <c r="G2040" s="127"/>
      <c r="H2040" s="72"/>
      <c r="I2040" s="72"/>
      <c r="J2040" s="72"/>
      <c r="K2040" s="251"/>
      <c r="L2040" s="72"/>
      <c r="M2040" s="72"/>
      <c r="N2040" s="72"/>
      <c r="O2040" s="72"/>
      <c r="P2040" s="72"/>
      <c r="Q2040" s="72"/>
      <c r="R2040" s="72"/>
      <c r="S2040" s="72"/>
      <c r="T2040" s="764"/>
      <c r="U2040" s="75"/>
      <c r="V2040" s="72"/>
      <c r="W2040" s="72"/>
      <c r="X2040" s="72"/>
      <c r="Y2040" s="127"/>
      <c r="Z2040" s="72"/>
      <c r="AA2040" s="72"/>
    </row>
    <row r="2041" spans="1:27" ht="23.25" x14ac:dyDescent="0.25">
      <c r="A2041" s="7" t="s">
        <v>992</v>
      </c>
      <c r="B2041" s="75"/>
      <c r="C2041" s="128"/>
      <c r="D2041" s="72"/>
      <c r="E2041" s="127"/>
      <c r="F2041" s="72"/>
      <c r="G2041" s="127"/>
      <c r="H2041" s="72"/>
      <c r="I2041" s="72"/>
      <c r="J2041" s="72"/>
      <c r="K2041" s="251"/>
      <c r="L2041" s="72"/>
      <c r="M2041" s="72"/>
      <c r="N2041" s="72"/>
      <c r="O2041" s="72"/>
      <c r="P2041" s="72"/>
      <c r="Q2041" s="72"/>
      <c r="R2041" s="72"/>
      <c r="S2041" s="72"/>
      <c r="T2041" s="764"/>
      <c r="U2041" s="75"/>
      <c r="V2041" s="72"/>
      <c r="W2041" s="72"/>
      <c r="X2041" s="72"/>
      <c r="Y2041" s="127"/>
      <c r="Z2041" s="72"/>
      <c r="AA2041" s="72"/>
    </row>
    <row r="2042" spans="1:27" x14ac:dyDescent="0.25">
      <c r="A2042" s="7" t="s">
        <v>219</v>
      </c>
      <c r="B2042" s="75"/>
      <c r="C2042" s="128"/>
      <c r="D2042" s="72"/>
      <c r="E2042" s="127"/>
      <c r="F2042" s="72"/>
      <c r="G2042" s="127"/>
      <c r="H2042" s="72"/>
      <c r="I2042" s="72"/>
      <c r="J2042" s="72"/>
      <c r="K2042" s="251"/>
      <c r="L2042" s="72"/>
      <c r="M2042" s="127"/>
      <c r="N2042" s="72"/>
      <c r="O2042" s="72"/>
      <c r="P2042" s="72"/>
      <c r="Q2042" s="72"/>
      <c r="R2042" s="72"/>
      <c r="S2042" s="72"/>
      <c r="T2042" s="764"/>
      <c r="U2042" s="75"/>
      <c r="V2042" s="45"/>
      <c r="W2042" s="77"/>
      <c r="X2042" s="72"/>
      <c r="Y2042" s="127"/>
      <c r="Z2042" s="127"/>
      <c r="AA2042" s="72"/>
    </row>
    <row r="2043" spans="1:27" x14ac:dyDescent="0.25">
      <c r="A2043" s="7" t="s">
        <v>203</v>
      </c>
      <c r="B2043" s="68"/>
      <c r="C2043" s="126"/>
      <c r="D2043" s="45"/>
      <c r="E2043" s="122"/>
      <c r="F2043" s="27"/>
      <c r="G2043" s="27"/>
      <c r="H2043" s="27"/>
      <c r="I2043" s="27"/>
      <c r="J2043" s="27"/>
      <c r="K2043" s="252"/>
      <c r="L2043" s="27"/>
      <c r="M2043" s="27"/>
      <c r="N2043" s="27"/>
      <c r="O2043" s="27"/>
      <c r="P2043" s="27"/>
      <c r="Q2043" s="96"/>
      <c r="R2043" s="68"/>
      <c r="S2043" s="27"/>
      <c r="T2043" s="763"/>
      <c r="U2043" s="68"/>
      <c r="V2043" s="45"/>
      <c r="W2043" s="45"/>
      <c r="X2043" s="27"/>
      <c r="Y2043" s="122"/>
      <c r="Z2043" s="27"/>
      <c r="AA2043" s="27"/>
    </row>
    <row r="2044" spans="1:27" x14ac:dyDescent="0.25">
      <c r="A2044" s="201" t="s">
        <v>1018</v>
      </c>
      <c r="B2044" s="128"/>
      <c r="C2044" s="128"/>
      <c r="D2044" s="77"/>
      <c r="E2044" s="127"/>
      <c r="F2044" s="127"/>
      <c r="G2044" s="122"/>
      <c r="H2044" s="127"/>
      <c r="I2044" s="127"/>
      <c r="J2044" s="127"/>
      <c r="K2044" s="251"/>
      <c r="L2044" s="127"/>
      <c r="M2044" s="122"/>
      <c r="N2044" s="127"/>
      <c r="O2044" s="127"/>
      <c r="P2044" s="122"/>
      <c r="Q2044" s="140"/>
      <c r="R2044" s="126"/>
      <c r="S2044" s="127"/>
      <c r="T2044" s="764"/>
      <c r="U2044" s="128"/>
      <c r="V2044" s="77"/>
      <c r="W2044" s="77"/>
      <c r="X2044" s="127"/>
      <c r="Y2044" s="127"/>
      <c r="Z2044" s="127"/>
      <c r="AA2044" s="127"/>
    </row>
    <row r="2045" spans="1:27" x14ac:dyDescent="0.25">
      <c r="A2045" s="3" t="s">
        <v>123</v>
      </c>
      <c r="B2045" s="75"/>
      <c r="C2045" s="128"/>
      <c r="D2045" s="77"/>
      <c r="E2045" s="127"/>
      <c r="F2045" s="72"/>
      <c r="G2045" s="27"/>
      <c r="H2045" s="72"/>
      <c r="I2045" s="72"/>
      <c r="J2045" s="72"/>
      <c r="K2045" s="252"/>
      <c r="L2045" s="72"/>
      <c r="M2045" s="27"/>
      <c r="N2045" s="72"/>
      <c r="O2045" s="72"/>
      <c r="P2045" s="72"/>
      <c r="Q2045" s="76"/>
      <c r="R2045" s="27"/>
      <c r="S2045" s="122"/>
      <c r="T2045" s="764"/>
      <c r="U2045" s="75"/>
      <c r="V2045" s="45"/>
      <c r="W2045" s="72"/>
      <c r="X2045" s="72"/>
      <c r="Y2045" s="127"/>
      <c r="Z2045" s="72"/>
      <c r="AA2045" s="72"/>
    </row>
    <row r="2046" spans="1:27" x14ac:dyDescent="0.25">
      <c r="A2046" s="7" t="s">
        <v>22</v>
      </c>
      <c r="B2046" s="75"/>
      <c r="C2046" s="304"/>
      <c r="D2046" s="45"/>
      <c r="E2046" s="122"/>
      <c r="F2046" s="27"/>
      <c r="G2046" s="27"/>
      <c r="H2046" s="27"/>
      <c r="I2046" s="122"/>
      <c r="J2046" s="27"/>
      <c r="K2046" s="252"/>
      <c r="L2046" s="27"/>
      <c r="M2046" s="27"/>
      <c r="N2046" s="72"/>
      <c r="O2046" s="27"/>
      <c r="P2046" s="27"/>
      <c r="Q2046" s="96"/>
      <c r="R2046" s="68"/>
      <c r="S2046" s="27"/>
      <c r="T2046" s="763"/>
      <c r="U2046" s="126"/>
      <c r="V2046" s="45"/>
      <c r="W2046" s="72"/>
      <c r="X2046" s="27"/>
      <c r="Y2046" s="122"/>
      <c r="Z2046" s="72"/>
      <c r="AA2046" s="27"/>
    </row>
    <row r="2050" spans="1:27" ht="25.15" customHeight="1" x14ac:dyDescent="0.25">
      <c r="A2050" s="305" t="s">
        <v>424</v>
      </c>
      <c r="B2050" s="765" t="s">
        <v>20</v>
      </c>
      <c r="C2050" s="765" t="s">
        <v>2065</v>
      </c>
      <c r="D2050" s="765" t="s">
        <v>0</v>
      </c>
      <c r="E2050" s="765" t="s">
        <v>1</v>
      </c>
      <c r="F2050" s="765" t="s">
        <v>2</v>
      </c>
      <c r="G2050" s="765" t="s">
        <v>3</v>
      </c>
      <c r="H2050" s="765" t="s">
        <v>4</v>
      </c>
      <c r="I2050" s="765" t="s">
        <v>5</v>
      </c>
      <c r="J2050" s="765" t="s">
        <v>6</v>
      </c>
      <c r="K2050" s="765" t="s">
        <v>2029</v>
      </c>
      <c r="L2050" s="765" t="s">
        <v>7</v>
      </c>
      <c r="M2050" s="765" t="s">
        <v>8</v>
      </c>
      <c r="N2050" s="765" t="s">
        <v>9</v>
      </c>
      <c r="O2050" s="765" t="s">
        <v>10</v>
      </c>
      <c r="P2050" s="765" t="s">
        <v>11</v>
      </c>
      <c r="Q2050" s="765" t="s">
        <v>12</v>
      </c>
      <c r="R2050" s="765" t="s">
        <v>13</v>
      </c>
      <c r="S2050" s="765" t="s">
        <v>14</v>
      </c>
      <c r="T2050" s="765" t="s">
        <v>2068</v>
      </c>
      <c r="U2050" s="765" t="s">
        <v>15</v>
      </c>
      <c r="V2050" s="765" t="s">
        <v>16</v>
      </c>
      <c r="W2050" s="765" t="s">
        <v>17</v>
      </c>
      <c r="X2050" s="765" t="s">
        <v>18</v>
      </c>
      <c r="Y2050" s="765" t="s">
        <v>19</v>
      </c>
      <c r="Z2050" s="765" t="s">
        <v>23</v>
      </c>
      <c r="AA2050" s="765" t="s">
        <v>779</v>
      </c>
    </row>
    <row r="2051" spans="1:27" ht="25.15" customHeight="1" x14ac:dyDescent="0.25">
      <c r="A2051" s="300" t="s">
        <v>425</v>
      </c>
      <c r="B2051" s="767"/>
      <c r="C2051" s="767"/>
      <c r="D2051" s="767"/>
      <c r="E2051" s="767"/>
      <c r="F2051" s="767"/>
      <c r="G2051" s="767"/>
      <c r="H2051" s="767"/>
      <c r="I2051" s="767"/>
      <c r="J2051" s="767"/>
      <c r="K2051" s="770"/>
      <c r="L2051" s="767"/>
      <c r="M2051" s="767"/>
      <c r="N2051" s="767"/>
      <c r="O2051" s="767"/>
      <c r="P2051" s="767"/>
      <c r="Q2051" s="767"/>
      <c r="R2051" s="767"/>
      <c r="S2051" s="767"/>
      <c r="T2051" s="767"/>
      <c r="U2051" s="767"/>
      <c r="V2051" s="767"/>
      <c r="W2051" s="767"/>
      <c r="X2051" s="767"/>
      <c r="Y2051" s="767"/>
      <c r="Z2051" s="767"/>
      <c r="AA2051" s="767"/>
    </row>
    <row r="2052" spans="1:27" ht="25.15" customHeight="1" x14ac:dyDescent="0.25">
      <c r="A2052" s="302" t="s">
        <v>993</v>
      </c>
      <c r="B2052" s="767"/>
      <c r="C2052" s="767"/>
      <c r="D2052" s="767"/>
      <c r="E2052" s="767"/>
      <c r="F2052" s="767"/>
      <c r="G2052" s="767"/>
      <c r="H2052" s="767"/>
      <c r="I2052" s="767"/>
      <c r="J2052" s="767"/>
      <c r="K2052" s="770"/>
      <c r="L2052" s="767"/>
      <c r="M2052" s="767"/>
      <c r="N2052" s="767"/>
      <c r="O2052" s="767"/>
      <c r="P2052" s="767"/>
      <c r="Q2052" s="767"/>
      <c r="R2052" s="767"/>
      <c r="S2052" s="767"/>
      <c r="T2052" s="767"/>
      <c r="U2052" s="767"/>
      <c r="V2052" s="767"/>
      <c r="W2052" s="767"/>
      <c r="X2052" s="767"/>
      <c r="Y2052" s="767"/>
      <c r="Z2052" s="767"/>
      <c r="AA2052" s="767"/>
    </row>
    <row r="2053" spans="1:27" ht="23.25" x14ac:dyDescent="0.25">
      <c r="A2053" s="302" t="s">
        <v>426</v>
      </c>
      <c r="B2053" s="767"/>
      <c r="C2053" s="767"/>
      <c r="D2053" s="767"/>
      <c r="E2053" s="767"/>
      <c r="F2053" s="767"/>
      <c r="G2053" s="767"/>
      <c r="H2053" s="767"/>
      <c r="I2053" s="767"/>
      <c r="J2053" s="767"/>
      <c r="K2053" s="770"/>
      <c r="L2053" s="767"/>
      <c r="M2053" s="767"/>
      <c r="N2053" s="767"/>
      <c r="O2053" s="767"/>
      <c r="P2053" s="767"/>
      <c r="Q2053" s="767"/>
      <c r="R2053" s="767"/>
      <c r="S2053" s="767"/>
      <c r="T2053" s="767"/>
      <c r="U2053" s="767"/>
      <c r="V2053" s="767"/>
      <c r="W2053" s="767"/>
      <c r="X2053" s="767"/>
      <c r="Y2053" s="767"/>
      <c r="Z2053" s="767"/>
      <c r="AA2053" s="767"/>
    </row>
    <row r="2054" spans="1:27" x14ac:dyDescent="0.25">
      <c r="A2054" s="300" t="s">
        <v>427</v>
      </c>
      <c r="B2054" s="766"/>
      <c r="C2054" s="766"/>
      <c r="D2054" s="766"/>
      <c r="E2054" s="766"/>
      <c r="F2054" s="766"/>
      <c r="G2054" s="766"/>
      <c r="H2054" s="766"/>
      <c r="I2054" s="767"/>
      <c r="J2054" s="766"/>
      <c r="K2054" s="771"/>
      <c r="L2054" s="766"/>
      <c r="M2054" s="766"/>
      <c r="N2054" s="766"/>
      <c r="O2054" s="766"/>
      <c r="P2054" s="766"/>
      <c r="Q2054" s="769"/>
      <c r="R2054" s="766"/>
      <c r="S2054" s="766"/>
      <c r="T2054" s="766"/>
      <c r="U2054" s="766"/>
      <c r="V2054" s="766"/>
      <c r="W2054" s="766"/>
      <c r="X2054" s="766"/>
      <c r="Y2054" s="766"/>
      <c r="Z2054" s="766"/>
      <c r="AA2054" s="766"/>
    </row>
    <row r="2055" spans="1:27" x14ac:dyDescent="0.25">
      <c r="A2055" s="300" t="s">
        <v>429</v>
      </c>
      <c r="B2055" s="766"/>
      <c r="C2055" s="766"/>
      <c r="D2055" s="766"/>
      <c r="E2055" s="766"/>
      <c r="F2055" s="767"/>
      <c r="G2055" s="767"/>
      <c r="H2055" s="766"/>
      <c r="I2055" s="767"/>
      <c r="J2055" s="766"/>
      <c r="K2055" s="771"/>
      <c r="L2055" s="767"/>
      <c r="M2055" s="767"/>
      <c r="N2055" s="766"/>
      <c r="O2055" s="768" t="s">
        <v>581</v>
      </c>
      <c r="P2055" s="766"/>
      <c r="Q2055" s="768"/>
      <c r="R2055" s="766"/>
      <c r="S2055" s="766"/>
      <c r="T2055" s="767"/>
      <c r="U2055" s="766"/>
      <c r="V2055" s="766"/>
      <c r="W2055" s="766"/>
      <c r="X2055" s="766"/>
      <c r="Y2055" s="766"/>
      <c r="Z2055" s="768" t="s">
        <v>581</v>
      </c>
      <c r="AA2055" s="767"/>
    </row>
    <row r="2056" spans="1:27" x14ac:dyDescent="0.25">
      <c r="A2056" s="300" t="s">
        <v>56</v>
      </c>
      <c r="B2056" s="766"/>
      <c r="C2056" s="766"/>
      <c r="D2056" s="766"/>
      <c r="E2056" s="766"/>
      <c r="F2056" s="766"/>
      <c r="G2056" s="766"/>
      <c r="H2056" s="766"/>
      <c r="I2056" s="766"/>
      <c r="J2056" s="766"/>
      <c r="K2056" s="771"/>
      <c r="L2056" s="766"/>
      <c r="M2056" s="766"/>
      <c r="N2056" s="766"/>
      <c r="O2056" s="766"/>
      <c r="P2056" s="766"/>
      <c r="Q2056" s="769"/>
      <c r="R2056" s="766"/>
      <c r="S2056" s="766"/>
      <c r="T2056" s="766"/>
      <c r="U2056" s="766"/>
      <c r="V2056" s="766"/>
      <c r="W2056" s="766"/>
      <c r="X2056" s="766"/>
      <c r="Y2056" s="766"/>
      <c r="Z2056" s="766"/>
      <c r="AA2056" s="766"/>
    </row>
    <row r="2057" spans="1:27" x14ac:dyDescent="0.25">
      <c r="A2057" s="300" t="s">
        <v>428</v>
      </c>
      <c r="B2057" s="766"/>
      <c r="C2057" s="766"/>
      <c r="D2057" s="766"/>
      <c r="E2057" s="766"/>
      <c r="F2057" s="766"/>
      <c r="G2057" s="766"/>
      <c r="H2057" s="766"/>
      <c r="I2057" s="766"/>
      <c r="J2057" s="766"/>
      <c r="K2057" s="771"/>
      <c r="L2057" s="766"/>
      <c r="M2057" s="766"/>
      <c r="N2057" s="766"/>
      <c r="O2057" s="766"/>
      <c r="P2057" s="766"/>
      <c r="Q2057" s="769"/>
      <c r="R2057" s="766"/>
      <c r="S2057" s="766"/>
      <c r="T2057" s="766"/>
      <c r="U2057" s="766"/>
      <c r="V2057" s="766"/>
      <c r="W2057" s="766"/>
      <c r="X2057" s="766"/>
      <c r="Y2057" s="766"/>
      <c r="Z2057" s="766"/>
      <c r="AA2057" s="766"/>
    </row>
    <row r="2058" spans="1:27" x14ac:dyDescent="0.25">
      <c r="A2058" s="300" t="s">
        <v>1018</v>
      </c>
      <c r="B2058" s="766"/>
      <c r="C2058" s="766"/>
      <c r="D2058" s="767"/>
      <c r="E2058" s="767"/>
      <c r="F2058" s="767"/>
      <c r="G2058" s="767"/>
      <c r="H2058" s="767"/>
      <c r="I2058" s="767"/>
      <c r="J2058" s="767"/>
      <c r="K2058" s="770"/>
      <c r="L2058" s="767"/>
      <c r="M2058" s="766"/>
      <c r="N2058" s="767"/>
      <c r="O2058" s="767"/>
      <c r="P2058" s="767"/>
      <c r="Q2058" s="767"/>
      <c r="R2058" s="766"/>
      <c r="S2058" s="767"/>
      <c r="T2058" s="767"/>
      <c r="U2058" s="767"/>
      <c r="V2058" s="766"/>
      <c r="W2058" s="767"/>
      <c r="X2058" s="767"/>
      <c r="Y2058" s="767"/>
      <c r="Z2058" s="767"/>
      <c r="AA2058" s="767"/>
    </row>
    <row r="2059" spans="1:27" x14ac:dyDescent="0.25">
      <c r="A2059" s="193" t="s">
        <v>1516</v>
      </c>
      <c r="B2059" s="767"/>
      <c r="C2059" s="767"/>
      <c r="D2059" s="767"/>
      <c r="E2059" s="767"/>
      <c r="F2059" s="767"/>
      <c r="G2059" s="766"/>
      <c r="H2059" s="767"/>
      <c r="I2059" s="767"/>
      <c r="J2059" s="767"/>
      <c r="K2059" s="770"/>
      <c r="L2059" s="767"/>
      <c r="M2059" s="766"/>
      <c r="N2059" s="766"/>
      <c r="O2059" s="767"/>
      <c r="P2059" s="766"/>
      <c r="Q2059" s="767"/>
      <c r="R2059" s="766"/>
      <c r="S2059" s="767"/>
      <c r="T2059" s="767"/>
      <c r="U2059" s="767"/>
      <c r="V2059" s="767"/>
      <c r="W2059" s="767"/>
      <c r="X2059" s="767"/>
      <c r="Y2059" s="767"/>
      <c r="Z2059" s="767"/>
      <c r="AA2059" s="767"/>
    </row>
    <row r="2060" spans="1:27" x14ac:dyDescent="0.25">
      <c r="A2060" s="300" t="s">
        <v>243</v>
      </c>
      <c r="B2060" s="766"/>
      <c r="C2060" s="766"/>
      <c r="D2060" s="766"/>
      <c r="E2060" s="766"/>
      <c r="F2060" s="766"/>
      <c r="G2060" s="766"/>
      <c r="H2060" s="766"/>
      <c r="I2060" s="767"/>
      <c r="J2060" s="766"/>
      <c r="K2060" s="771"/>
      <c r="L2060" s="766"/>
      <c r="M2060" s="766"/>
      <c r="N2060" s="766"/>
      <c r="O2060" s="767"/>
      <c r="P2060" s="766"/>
      <c r="Q2060" s="769"/>
      <c r="R2060" s="766"/>
      <c r="S2060" s="766"/>
      <c r="T2060" s="766"/>
      <c r="U2060" s="766"/>
      <c r="V2060" s="766"/>
      <c r="W2060" s="766"/>
      <c r="X2060" s="766"/>
      <c r="Y2060" s="766"/>
      <c r="Z2060" s="766"/>
      <c r="AA2060" s="766"/>
    </row>
    <row r="2061" spans="1:27" x14ac:dyDescent="0.25">
      <c r="A2061" s="300" t="s">
        <v>637</v>
      </c>
      <c r="B2061" s="766"/>
      <c r="C2061" s="767"/>
      <c r="D2061" s="766"/>
      <c r="E2061" s="766"/>
      <c r="F2061" s="767"/>
      <c r="G2061" s="767"/>
      <c r="H2061" s="766"/>
      <c r="I2061" s="767"/>
      <c r="J2061" s="767"/>
      <c r="K2061" s="770"/>
      <c r="L2061" s="767"/>
      <c r="M2061" s="768" t="s">
        <v>678</v>
      </c>
      <c r="N2061" s="766"/>
      <c r="O2061" s="766"/>
      <c r="P2061" s="766"/>
      <c r="Q2061" s="769"/>
      <c r="R2061" s="766"/>
      <c r="S2061" s="766"/>
      <c r="T2061" s="767"/>
      <c r="U2061" s="767"/>
      <c r="V2061" s="767"/>
      <c r="W2061" s="766"/>
      <c r="X2061" s="766"/>
      <c r="Y2061" s="767"/>
      <c r="Z2061" s="766"/>
      <c r="AA2061" s="766"/>
    </row>
    <row r="2062" spans="1:27" x14ac:dyDescent="0.25">
      <c r="A2062" s="300" t="s">
        <v>173</v>
      </c>
      <c r="B2062" s="766"/>
      <c r="C2062" s="767"/>
      <c r="D2062" s="766"/>
      <c r="E2062" s="766"/>
      <c r="F2062" s="767"/>
      <c r="G2062" s="767"/>
      <c r="H2062" s="766"/>
      <c r="I2062" s="767"/>
      <c r="J2062" s="767"/>
      <c r="K2062" s="770"/>
      <c r="L2062" s="767"/>
      <c r="M2062" s="768" t="s">
        <v>678</v>
      </c>
      <c r="N2062" s="766"/>
      <c r="O2062" s="767"/>
      <c r="P2062" s="766"/>
      <c r="Q2062" s="769"/>
      <c r="R2062" s="766"/>
      <c r="S2062" s="768" t="s">
        <v>623</v>
      </c>
      <c r="T2062" s="768" t="s">
        <v>623</v>
      </c>
      <c r="U2062" s="767"/>
      <c r="V2062" s="767"/>
      <c r="W2062" s="766"/>
      <c r="X2062" s="766"/>
      <c r="Y2062" s="767"/>
      <c r="Z2062" s="768" t="s">
        <v>581</v>
      </c>
      <c r="AA2062" s="766"/>
    </row>
    <row r="2063" spans="1:27" x14ac:dyDescent="0.25">
      <c r="A2063" s="300" t="s">
        <v>129</v>
      </c>
      <c r="B2063" s="766"/>
      <c r="C2063" s="766"/>
      <c r="D2063" s="766"/>
      <c r="E2063" s="766"/>
      <c r="F2063" s="766"/>
      <c r="G2063" s="766"/>
      <c r="H2063" s="766"/>
      <c r="I2063" s="766"/>
      <c r="J2063" s="766"/>
      <c r="K2063" s="771"/>
      <c r="L2063" s="766"/>
      <c r="M2063" s="766"/>
      <c r="N2063" s="767"/>
      <c r="O2063" s="766"/>
      <c r="P2063" s="766"/>
      <c r="Q2063" s="769"/>
      <c r="R2063" s="766"/>
      <c r="S2063" s="766"/>
      <c r="T2063" s="767"/>
      <c r="U2063" s="766"/>
      <c r="V2063" s="766"/>
      <c r="W2063" s="767"/>
      <c r="X2063" s="766"/>
      <c r="Y2063" s="766"/>
      <c r="Z2063" s="766"/>
      <c r="AA2063" s="766"/>
    </row>
    <row r="2064" spans="1:27" x14ac:dyDescent="0.25">
      <c r="A2064" s="83" t="s">
        <v>1649</v>
      </c>
      <c r="B2064" s="1003" t="s">
        <v>755</v>
      </c>
      <c r="C2064" s="1003"/>
      <c r="D2064" s="1003"/>
      <c r="E2064" s="1003"/>
      <c r="F2064" s="1003"/>
      <c r="G2064" s="1003"/>
      <c r="H2064" s="1003"/>
      <c r="I2064" s="1003"/>
      <c r="J2064" s="1003"/>
      <c r="K2064" s="1003"/>
      <c r="L2064" s="1003"/>
      <c r="M2064" s="1003"/>
      <c r="N2064" s="1003"/>
      <c r="O2064" s="1003"/>
      <c r="P2064" s="1003"/>
      <c r="Q2064" s="1004"/>
      <c r="R2064" s="1003"/>
      <c r="S2064" s="1003"/>
      <c r="T2064" s="1003"/>
      <c r="U2064" s="1003"/>
      <c r="V2064" s="1003"/>
      <c r="W2064" s="1003"/>
      <c r="X2064" s="1003"/>
      <c r="Y2064" s="1003"/>
      <c r="Z2064" s="1003"/>
      <c r="AA2064" s="1003"/>
    </row>
    <row r="2065" spans="1:27" x14ac:dyDescent="0.25">
      <c r="A2065" s="83" t="s">
        <v>1572</v>
      </c>
      <c r="B2065" s="1003" t="s">
        <v>1667</v>
      </c>
      <c r="C2065" s="1003"/>
      <c r="D2065" s="1003"/>
      <c r="E2065" s="1003"/>
      <c r="F2065" s="1003"/>
      <c r="G2065" s="1003"/>
      <c r="H2065" s="1003"/>
      <c r="I2065" s="1003"/>
      <c r="J2065" s="1003"/>
      <c r="K2065" s="1003"/>
      <c r="L2065" s="1003"/>
      <c r="M2065" s="1003"/>
      <c r="N2065" s="1003"/>
      <c r="O2065" s="1003"/>
      <c r="P2065" s="1003"/>
      <c r="Q2065" s="1004"/>
      <c r="R2065" s="1003"/>
      <c r="S2065" s="1003"/>
      <c r="T2065" s="1003"/>
      <c r="U2065" s="1003"/>
      <c r="V2065" s="1003"/>
      <c r="W2065" s="1003"/>
      <c r="X2065" s="1003"/>
      <c r="Y2065" s="1003"/>
      <c r="Z2065" s="1003"/>
      <c r="AA2065" s="1003"/>
    </row>
    <row r="2066" spans="1:27" x14ac:dyDescent="0.25">
      <c r="A2066" s="83" t="s">
        <v>1666</v>
      </c>
      <c r="B2066" s="1003" t="s">
        <v>1663</v>
      </c>
      <c r="C2066" s="1003"/>
      <c r="D2066" s="1003"/>
      <c r="E2066" s="1003"/>
      <c r="F2066" s="1003"/>
      <c r="G2066" s="1003"/>
      <c r="H2066" s="1003"/>
      <c r="I2066" s="1003"/>
      <c r="J2066" s="1003"/>
      <c r="K2066" s="1003"/>
      <c r="L2066" s="1003"/>
      <c r="M2066" s="1003"/>
      <c r="N2066" s="1003"/>
      <c r="O2066" s="1003"/>
      <c r="P2066" s="1003"/>
      <c r="Q2066" s="1004"/>
      <c r="R2066" s="1003"/>
      <c r="S2066" s="1003"/>
      <c r="T2066" s="1003"/>
      <c r="U2066" s="1003"/>
      <c r="V2066" s="1003"/>
      <c r="W2066" s="1003"/>
      <c r="X2066" s="1003"/>
      <c r="Y2066" s="1003"/>
      <c r="Z2066" s="1003"/>
      <c r="AA2066" s="1003"/>
    </row>
    <row r="2069" spans="1:27" ht="25.15" customHeight="1" x14ac:dyDescent="0.25">
      <c r="A2069" s="41" t="s">
        <v>430</v>
      </c>
      <c r="B2069" s="4" t="s">
        <v>20</v>
      </c>
      <c r="C2069" s="301" t="s">
        <v>2065</v>
      </c>
      <c r="D2069" s="4" t="s">
        <v>0</v>
      </c>
      <c r="E2069" s="4" t="s">
        <v>1</v>
      </c>
      <c r="F2069" s="4" t="s">
        <v>2</v>
      </c>
      <c r="G2069" s="4" t="s">
        <v>3</v>
      </c>
      <c r="H2069" s="4" t="s">
        <v>4</v>
      </c>
      <c r="I2069" s="4" t="s">
        <v>5</v>
      </c>
      <c r="J2069" s="4" t="s">
        <v>6</v>
      </c>
      <c r="K2069" s="4" t="s">
        <v>2029</v>
      </c>
      <c r="L2069" s="4" t="s">
        <v>7</v>
      </c>
      <c r="M2069" s="4" t="s">
        <v>8</v>
      </c>
      <c r="N2069" s="4" t="s">
        <v>9</v>
      </c>
      <c r="O2069" s="4" t="s">
        <v>10</v>
      </c>
      <c r="P2069" s="4" t="s">
        <v>11</v>
      </c>
      <c r="Q2069" s="4" t="s">
        <v>12</v>
      </c>
      <c r="R2069" s="4" t="s">
        <v>13</v>
      </c>
      <c r="S2069" s="4" t="s">
        <v>14</v>
      </c>
      <c r="T2069" s="772" t="s">
        <v>2068</v>
      </c>
      <c r="U2069" s="4" t="s">
        <v>15</v>
      </c>
      <c r="V2069" s="4" t="s">
        <v>16</v>
      </c>
      <c r="W2069" s="4" t="s">
        <v>17</v>
      </c>
      <c r="X2069" s="4" t="s">
        <v>18</v>
      </c>
      <c r="Y2069" s="4" t="s">
        <v>19</v>
      </c>
      <c r="Z2069" s="4" t="s">
        <v>23</v>
      </c>
      <c r="AA2069" s="4" t="s">
        <v>779</v>
      </c>
    </row>
    <row r="2070" spans="1:27" ht="25.15" customHeight="1" x14ac:dyDescent="0.25">
      <c r="A2070" s="46" t="s">
        <v>346</v>
      </c>
      <c r="B2070" s="127"/>
      <c r="C2070" s="306"/>
      <c r="D2070" s="127"/>
      <c r="E2070" s="127"/>
      <c r="F2070" s="127"/>
      <c r="G2070" s="127"/>
      <c r="H2070" s="127"/>
      <c r="I2070" s="127"/>
      <c r="J2070" s="127"/>
      <c r="K2070" s="251"/>
      <c r="L2070" s="127"/>
      <c r="M2070" s="127"/>
      <c r="N2070" s="127"/>
      <c r="O2070" s="127"/>
      <c r="P2070" s="127"/>
      <c r="Q2070" s="127"/>
      <c r="R2070" s="127"/>
      <c r="S2070" s="127"/>
      <c r="T2070" s="774"/>
      <c r="U2070" s="127"/>
      <c r="V2070" s="127"/>
      <c r="W2070" s="127"/>
      <c r="X2070" s="127"/>
      <c r="Y2070" s="127"/>
      <c r="Z2070" s="127"/>
      <c r="AA2070" s="127"/>
    </row>
    <row r="2071" spans="1:27" ht="23.25" x14ac:dyDescent="0.25">
      <c r="A2071" s="70" t="s">
        <v>241</v>
      </c>
      <c r="B2071" s="127"/>
      <c r="C2071" s="306"/>
      <c r="D2071" s="127"/>
      <c r="E2071" s="127"/>
      <c r="F2071" s="127"/>
      <c r="G2071" s="127"/>
      <c r="H2071" s="127"/>
      <c r="I2071" s="127"/>
      <c r="J2071" s="127"/>
      <c r="K2071" s="251"/>
      <c r="L2071" s="127"/>
      <c r="M2071" s="127"/>
      <c r="N2071" s="127"/>
      <c r="O2071" s="127"/>
      <c r="P2071" s="127"/>
      <c r="Q2071" s="127"/>
      <c r="R2071" s="127"/>
      <c r="S2071" s="127"/>
      <c r="T2071" s="774"/>
      <c r="U2071" s="127"/>
      <c r="V2071" s="127"/>
      <c r="W2071" s="127"/>
      <c r="X2071" s="127"/>
      <c r="Y2071" s="127"/>
      <c r="Z2071" s="127"/>
      <c r="AA2071" s="127"/>
    </row>
    <row r="2072" spans="1:27" ht="25.15" customHeight="1" x14ac:dyDescent="0.25">
      <c r="A2072" s="70" t="s">
        <v>127</v>
      </c>
      <c r="B2072" s="122"/>
      <c r="C2072" s="306"/>
      <c r="D2072" s="122"/>
      <c r="E2072" s="122"/>
      <c r="F2072" s="122"/>
      <c r="G2072" s="122"/>
      <c r="H2072" s="122"/>
      <c r="I2072" s="127"/>
      <c r="J2072" s="122"/>
      <c r="K2072" s="251"/>
      <c r="L2072" s="122"/>
      <c r="M2072" s="122"/>
      <c r="N2072" s="122"/>
      <c r="O2072" s="127"/>
      <c r="P2072" s="127"/>
      <c r="Q2072" s="127"/>
      <c r="R2072" s="127"/>
      <c r="S2072" s="122"/>
      <c r="T2072" s="773"/>
      <c r="U2072" s="122"/>
      <c r="V2072" s="122"/>
      <c r="W2072" s="122"/>
      <c r="X2072" s="122"/>
      <c r="Y2072" s="122"/>
      <c r="Z2072" s="122"/>
      <c r="AA2072" s="127"/>
    </row>
    <row r="2073" spans="1:27" ht="23.25" x14ac:dyDescent="0.25">
      <c r="A2073" s="70" t="s">
        <v>431</v>
      </c>
      <c r="B2073" s="127"/>
      <c r="C2073" s="306"/>
      <c r="D2073" s="127"/>
      <c r="E2073" s="127"/>
      <c r="F2073" s="127"/>
      <c r="G2073" s="127"/>
      <c r="H2073" s="127"/>
      <c r="I2073" s="127"/>
      <c r="J2073" s="127"/>
      <c r="K2073" s="251"/>
      <c r="L2073" s="127"/>
      <c r="M2073" s="127"/>
      <c r="N2073" s="127"/>
      <c r="O2073" s="127"/>
      <c r="P2073" s="122"/>
      <c r="Q2073" s="127"/>
      <c r="R2073" s="127"/>
      <c r="S2073" s="127"/>
      <c r="T2073" s="774"/>
      <c r="U2073" s="127"/>
      <c r="V2073" s="127"/>
      <c r="W2073" s="127"/>
      <c r="X2073" s="122"/>
      <c r="Y2073" s="122"/>
      <c r="Z2073" s="127"/>
      <c r="AA2073" s="127"/>
    </row>
    <row r="2074" spans="1:27" x14ac:dyDescent="0.25">
      <c r="A2074" s="207" t="s">
        <v>1018</v>
      </c>
      <c r="B2074" s="127"/>
      <c r="C2074" s="306"/>
      <c r="D2074" s="127"/>
      <c r="E2074" s="127"/>
      <c r="F2074" s="127"/>
      <c r="G2074" s="122"/>
      <c r="H2074" s="127"/>
      <c r="I2074" s="127"/>
      <c r="J2074" s="127"/>
      <c r="K2074" s="251"/>
      <c r="L2074" s="127"/>
      <c r="M2074" s="122"/>
      <c r="N2074" s="127"/>
      <c r="O2074" s="127"/>
      <c r="P2074" s="122"/>
      <c r="Q2074" s="127"/>
      <c r="R2074" s="122"/>
      <c r="S2074" s="127"/>
      <c r="T2074" s="774"/>
      <c r="U2074" s="127"/>
      <c r="V2074" s="127"/>
      <c r="W2074" s="127"/>
      <c r="X2074" s="127"/>
      <c r="Y2074" s="127"/>
      <c r="Z2074" s="127"/>
      <c r="AA2074" s="127"/>
    </row>
    <row r="2075" spans="1:27" x14ac:dyDescent="0.25">
      <c r="A2075" s="207" t="s">
        <v>1226</v>
      </c>
      <c r="B2075" s="127"/>
      <c r="C2075" s="306"/>
      <c r="D2075" s="127"/>
      <c r="E2075" s="127"/>
      <c r="F2075" s="127"/>
      <c r="G2075" s="122"/>
      <c r="H2075" s="127"/>
      <c r="I2075" s="127"/>
      <c r="J2075" s="127"/>
      <c r="K2075" s="251"/>
      <c r="L2075" s="127"/>
      <c r="M2075" s="122"/>
      <c r="N2075" s="122"/>
      <c r="O2075" s="127"/>
      <c r="P2075" s="122"/>
      <c r="Q2075" s="127"/>
      <c r="R2075" s="122"/>
      <c r="S2075" s="127"/>
      <c r="T2075" s="774"/>
      <c r="U2075" s="127"/>
      <c r="V2075" s="127"/>
      <c r="W2075" s="127"/>
      <c r="X2075" s="127"/>
      <c r="Y2075" s="127"/>
      <c r="Z2075" s="127"/>
      <c r="AA2075" s="127"/>
    </row>
    <row r="2076" spans="1:27" x14ac:dyDescent="0.25">
      <c r="A2076" s="46" t="s">
        <v>123</v>
      </c>
      <c r="B2076" s="127"/>
      <c r="C2076" s="306"/>
      <c r="D2076" s="127"/>
      <c r="E2076" s="127"/>
      <c r="F2076" s="127"/>
      <c r="G2076" s="122"/>
      <c r="H2076" s="127"/>
      <c r="I2076" s="127"/>
      <c r="J2076" s="127"/>
      <c r="K2076" s="252"/>
      <c r="L2076" s="127"/>
      <c r="M2076" s="122"/>
      <c r="N2076" s="122"/>
      <c r="O2076" s="127"/>
      <c r="P2076" s="122"/>
      <c r="Q2076" s="96"/>
      <c r="R2076" s="122"/>
      <c r="S2076" s="122"/>
      <c r="T2076" s="774"/>
      <c r="U2076" s="127"/>
      <c r="V2076" s="127"/>
      <c r="W2076" s="127"/>
      <c r="X2076" s="127"/>
      <c r="Y2076" s="127"/>
      <c r="Z2076" s="127"/>
      <c r="AA2076" s="127"/>
    </row>
    <row r="2077" spans="1:27" x14ac:dyDescent="0.25">
      <c r="A2077" s="46" t="s">
        <v>243</v>
      </c>
      <c r="B2077" s="122"/>
      <c r="C2077" s="304"/>
      <c r="D2077" s="122"/>
      <c r="E2077" s="122"/>
      <c r="F2077" s="122"/>
      <c r="G2077" s="122"/>
      <c r="H2077" s="122"/>
      <c r="I2077" s="127"/>
      <c r="J2077" s="122"/>
      <c r="K2077" s="252"/>
      <c r="L2077" s="122"/>
      <c r="M2077" s="122"/>
      <c r="N2077" s="122"/>
      <c r="O2077" s="127"/>
      <c r="P2077" s="122"/>
      <c r="Q2077" s="93"/>
      <c r="R2077" s="122"/>
      <c r="S2077" s="122"/>
      <c r="T2077" s="773"/>
      <c r="U2077" s="122"/>
      <c r="V2077" s="122"/>
      <c r="W2077" s="122"/>
      <c r="X2077" s="122"/>
      <c r="Y2077" s="122"/>
      <c r="Z2077" s="122"/>
      <c r="AA2077" s="122"/>
    </row>
    <row r="2078" spans="1:27" ht="25.15" customHeight="1" x14ac:dyDescent="0.25">
      <c r="A2078" s="46" t="s">
        <v>643</v>
      </c>
      <c r="B2078" s="93" t="s">
        <v>684</v>
      </c>
      <c r="C2078" s="306"/>
      <c r="D2078" s="127"/>
      <c r="E2078" s="122"/>
      <c r="F2078" s="93" t="s">
        <v>623</v>
      </c>
      <c r="G2078" s="179" t="s">
        <v>693</v>
      </c>
      <c r="H2078" s="122"/>
      <c r="I2078" s="93" t="s">
        <v>684</v>
      </c>
      <c r="J2078" s="122"/>
      <c r="K2078" s="93" t="s">
        <v>684</v>
      </c>
      <c r="L2078" s="127"/>
      <c r="M2078" s="93" t="s">
        <v>694</v>
      </c>
      <c r="N2078" s="127"/>
      <c r="O2078" s="93" t="s">
        <v>623</v>
      </c>
      <c r="P2078" s="127"/>
      <c r="Q2078" s="127"/>
      <c r="R2078" s="93" t="s">
        <v>689</v>
      </c>
      <c r="S2078" s="93" t="s">
        <v>684</v>
      </c>
      <c r="T2078" s="775" t="s">
        <v>684</v>
      </c>
      <c r="U2078" s="127"/>
      <c r="V2078" s="93" t="s">
        <v>684</v>
      </c>
      <c r="W2078" s="93" t="s">
        <v>744</v>
      </c>
      <c r="X2078" s="93" t="s">
        <v>684</v>
      </c>
      <c r="Y2078" s="122"/>
      <c r="Z2078" s="93" t="s">
        <v>623</v>
      </c>
      <c r="AA2078" s="93" t="s">
        <v>678</v>
      </c>
    </row>
    <row r="2079" spans="1:27" ht="25.15" customHeight="1" x14ac:dyDescent="0.25">
      <c r="A2079" s="46" t="s">
        <v>432</v>
      </c>
      <c r="B2079" s="127"/>
      <c r="C2079" s="306"/>
      <c r="D2079" s="127"/>
      <c r="E2079" s="122"/>
      <c r="F2079" s="127"/>
      <c r="G2079" s="127"/>
      <c r="H2079" s="122"/>
      <c r="I2079" s="122"/>
      <c r="J2079" s="122"/>
      <c r="K2079" s="252"/>
      <c r="L2079" s="122"/>
      <c r="M2079" s="127"/>
      <c r="N2079" s="127"/>
      <c r="O2079" s="93" t="s">
        <v>623</v>
      </c>
      <c r="P2079" s="122"/>
      <c r="Q2079" s="127"/>
      <c r="R2079" s="93" t="s">
        <v>692</v>
      </c>
      <c r="S2079" s="122"/>
      <c r="T2079" s="773"/>
      <c r="U2079" s="122"/>
      <c r="V2079" s="122"/>
      <c r="W2079" s="93" t="s">
        <v>692</v>
      </c>
      <c r="X2079" s="122"/>
      <c r="Y2079" s="122"/>
      <c r="Z2079" s="122"/>
      <c r="AA2079" s="122"/>
    </row>
    <row r="2080" spans="1:27" ht="23.25" x14ac:dyDescent="0.25">
      <c r="A2080" s="46" t="s">
        <v>644</v>
      </c>
      <c r="B2080" s="127"/>
      <c r="C2080" s="304"/>
      <c r="D2080" s="122"/>
      <c r="E2080" s="122"/>
      <c r="F2080" s="122"/>
      <c r="G2080" s="127"/>
      <c r="H2080" s="122"/>
      <c r="I2080" s="122"/>
      <c r="J2080" s="93" t="s">
        <v>687</v>
      </c>
      <c r="K2080" s="253"/>
      <c r="L2080" s="122"/>
      <c r="M2080" s="122"/>
      <c r="N2080" s="122"/>
      <c r="O2080" s="122"/>
      <c r="P2080" s="122"/>
      <c r="Q2080" s="96"/>
      <c r="R2080" s="122"/>
      <c r="S2080" s="122"/>
      <c r="T2080" s="773"/>
      <c r="U2080" s="122"/>
      <c r="V2080" s="122"/>
      <c r="W2080" s="127"/>
      <c r="X2080" s="122"/>
      <c r="Y2080" s="122"/>
      <c r="Z2080" s="127"/>
      <c r="AA2080" s="30"/>
    </row>
    <row r="2081" spans="1:27" x14ac:dyDescent="0.25">
      <c r="A2081" s="83" t="s">
        <v>1532</v>
      </c>
      <c r="B2081" s="1004" t="s">
        <v>756</v>
      </c>
      <c r="C2081" s="1004"/>
      <c r="D2081" s="1004"/>
      <c r="E2081" s="1004"/>
      <c r="F2081" s="1004"/>
      <c r="G2081" s="1004"/>
      <c r="H2081" s="1004"/>
      <c r="I2081" s="1004"/>
      <c r="J2081" s="1004"/>
      <c r="K2081" s="1004"/>
      <c r="L2081" s="1004"/>
      <c r="M2081" s="1004"/>
      <c r="N2081" s="1004"/>
      <c r="O2081" s="1004"/>
      <c r="P2081" s="1004"/>
      <c r="Q2081" s="1004"/>
      <c r="R2081" s="1004"/>
      <c r="S2081" s="1004"/>
      <c r="T2081" s="1004"/>
      <c r="U2081" s="1004"/>
      <c r="V2081" s="1004"/>
      <c r="W2081" s="1004"/>
      <c r="X2081" s="1004"/>
      <c r="Y2081" s="1004"/>
      <c r="Z2081" s="1004"/>
      <c r="AA2081" s="1004"/>
    </row>
    <row r="2082" spans="1:27" x14ac:dyDescent="0.25">
      <c r="A2082" s="83" t="s">
        <v>1533</v>
      </c>
      <c r="B2082" s="1003" t="s">
        <v>1853</v>
      </c>
      <c r="C2082" s="1003"/>
      <c r="D2082" s="1003"/>
      <c r="E2082" s="1003"/>
      <c r="F2082" s="1003"/>
      <c r="G2082" s="1003"/>
      <c r="H2082" s="1003"/>
      <c r="I2082" s="1003"/>
      <c r="J2082" s="1003"/>
      <c r="K2082" s="1003"/>
      <c r="L2082" s="1003"/>
      <c r="M2082" s="1003"/>
      <c r="N2082" s="1003"/>
      <c r="O2082" s="1003"/>
      <c r="P2082" s="1003"/>
      <c r="Q2082" s="1004"/>
      <c r="R2082" s="1003"/>
      <c r="S2082" s="1003"/>
      <c r="T2082" s="1003"/>
      <c r="U2082" s="1003"/>
      <c r="V2082" s="1003"/>
      <c r="W2082" s="1003"/>
      <c r="X2082" s="1003"/>
      <c r="Y2082" s="1003"/>
      <c r="Z2082" s="1003"/>
      <c r="AA2082" s="1003"/>
    </row>
    <row r="2083" spans="1:27" x14ac:dyDescent="0.25">
      <c r="A2083" s="83" t="s">
        <v>1534</v>
      </c>
      <c r="B2083" s="1003" t="s">
        <v>1854</v>
      </c>
      <c r="C2083" s="1003"/>
      <c r="D2083" s="1003"/>
      <c r="E2083" s="1003"/>
      <c r="F2083" s="1003"/>
      <c r="G2083" s="1003"/>
      <c r="H2083" s="1003"/>
      <c r="I2083" s="1003"/>
      <c r="J2083" s="1003"/>
      <c r="K2083" s="1003"/>
      <c r="L2083" s="1003"/>
      <c r="M2083" s="1003"/>
      <c r="N2083" s="1003"/>
      <c r="O2083" s="1003"/>
      <c r="P2083" s="1003"/>
      <c r="Q2083" s="1004"/>
      <c r="R2083" s="1003"/>
      <c r="S2083" s="1003"/>
      <c r="T2083" s="1003"/>
      <c r="U2083" s="1003"/>
      <c r="V2083" s="1003"/>
      <c r="W2083" s="1003"/>
      <c r="X2083" s="1003"/>
      <c r="Y2083" s="1003"/>
      <c r="Z2083" s="1003"/>
      <c r="AA2083" s="1003"/>
    </row>
    <row r="2084" spans="1:27" x14ac:dyDescent="0.25">
      <c r="A2084" s="83" t="s">
        <v>1568</v>
      </c>
      <c r="B2084" s="992" t="s">
        <v>822</v>
      </c>
      <c r="C2084" s="992"/>
      <c r="D2084" s="992"/>
      <c r="E2084" s="992"/>
      <c r="F2084" s="992"/>
      <c r="G2084" s="992"/>
      <c r="H2084" s="992"/>
      <c r="I2084" s="992"/>
      <c r="J2084" s="992"/>
      <c r="K2084" s="992"/>
      <c r="L2084" s="992"/>
      <c r="M2084" s="992"/>
      <c r="N2084" s="992"/>
      <c r="O2084" s="992"/>
      <c r="P2084" s="992"/>
      <c r="Q2084" s="992"/>
      <c r="R2084" s="992"/>
      <c r="S2084" s="992"/>
      <c r="T2084" s="992"/>
      <c r="U2084" s="992"/>
      <c r="V2084" s="992"/>
      <c r="W2084" s="992"/>
      <c r="X2084" s="992"/>
      <c r="Y2084" s="992"/>
      <c r="Z2084" s="992"/>
      <c r="AA2084" s="992"/>
    </row>
    <row r="2085" spans="1:27" x14ac:dyDescent="0.25">
      <c r="A2085" s="83" t="s">
        <v>1569</v>
      </c>
      <c r="B2085" s="992" t="s">
        <v>1855</v>
      </c>
      <c r="C2085" s="992"/>
      <c r="D2085" s="992"/>
      <c r="E2085" s="992"/>
      <c r="F2085" s="992"/>
      <c r="G2085" s="992"/>
      <c r="H2085" s="992"/>
      <c r="I2085" s="992"/>
      <c r="J2085" s="992"/>
      <c r="K2085" s="992"/>
      <c r="L2085" s="992"/>
      <c r="M2085" s="992"/>
      <c r="N2085" s="992"/>
      <c r="O2085" s="992"/>
      <c r="P2085" s="992"/>
      <c r="Q2085" s="992"/>
      <c r="R2085" s="992"/>
      <c r="S2085" s="992"/>
      <c r="T2085" s="992"/>
      <c r="U2085" s="992"/>
      <c r="V2085" s="992"/>
      <c r="W2085" s="992"/>
      <c r="X2085" s="992"/>
      <c r="Y2085" s="992"/>
      <c r="Z2085" s="992"/>
      <c r="AA2085" s="992"/>
    </row>
    <row r="2086" spans="1:27" x14ac:dyDescent="0.25">
      <c r="A2086" s="83" t="s">
        <v>1527</v>
      </c>
      <c r="B2086" s="992" t="s">
        <v>1856</v>
      </c>
      <c r="C2086" s="992"/>
      <c r="D2086" s="992"/>
      <c r="E2086" s="992"/>
      <c r="F2086" s="992"/>
      <c r="G2086" s="992"/>
      <c r="H2086" s="992"/>
      <c r="I2086" s="992"/>
      <c r="J2086" s="992"/>
      <c r="K2086" s="992"/>
      <c r="L2086" s="992"/>
      <c r="M2086" s="992"/>
      <c r="N2086" s="992"/>
      <c r="O2086" s="992"/>
      <c r="P2086" s="992"/>
      <c r="Q2086" s="992"/>
      <c r="R2086" s="992"/>
      <c r="S2086" s="992"/>
      <c r="T2086" s="992"/>
      <c r="U2086" s="992"/>
      <c r="V2086" s="992"/>
      <c r="W2086" s="992"/>
      <c r="X2086" s="992"/>
      <c r="Y2086" s="992"/>
      <c r="Z2086" s="992"/>
      <c r="AA2086" s="992"/>
    </row>
    <row r="2087" spans="1:27" x14ac:dyDescent="0.25">
      <c r="A2087" s="83" t="s">
        <v>1573</v>
      </c>
      <c r="B2087" s="992" t="s">
        <v>1857</v>
      </c>
      <c r="C2087" s="992"/>
      <c r="D2087" s="992"/>
      <c r="E2087" s="992"/>
      <c r="F2087" s="992"/>
      <c r="G2087" s="992"/>
      <c r="H2087" s="992"/>
      <c r="I2087" s="992"/>
      <c r="J2087" s="992"/>
      <c r="K2087" s="992"/>
      <c r="L2087" s="992"/>
      <c r="M2087" s="992"/>
      <c r="N2087" s="992"/>
      <c r="O2087" s="992"/>
      <c r="P2087" s="992"/>
      <c r="Q2087" s="992"/>
      <c r="R2087" s="992"/>
      <c r="S2087" s="992"/>
      <c r="T2087" s="992"/>
      <c r="U2087" s="992"/>
      <c r="V2087" s="992"/>
      <c r="W2087" s="992"/>
      <c r="X2087" s="992"/>
      <c r="Y2087" s="992"/>
      <c r="Z2087" s="992"/>
      <c r="AA2087" s="992"/>
    </row>
    <row r="2088" spans="1:27" x14ac:dyDescent="0.25">
      <c r="A2088" s="83" t="s">
        <v>1574</v>
      </c>
      <c r="B2088" s="992" t="s">
        <v>774</v>
      </c>
      <c r="C2088" s="992"/>
      <c r="D2088" s="992"/>
      <c r="E2088" s="992"/>
      <c r="F2088" s="992"/>
      <c r="G2088" s="992"/>
      <c r="H2088" s="992"/>
      <c r="I2088" s="992"/>
      <c r="J2088" s="992"/>
      <c r="K2088" s="992"/>
      <c r="L2088" s="992"/>
      <c r="M2088" s="992"/>
      <c r="N2088" s="992"/>
      <c r="O2088" s="992"/>
      <c r="P2088" s="992"/>
      <c r="Q2088" s="992"/>
      <c r="R2088" s="992"/>
      <c r="S2088" s="992"/>
      <c r="T2088" s="992"/>
      <c r="U2088" s="992"/>
      <c r="V2088" s="992"/>
      <c r="W2088" s="992"/>
      <c r="X2088" s="992"/>
      <c r="Y2088" s="992"/>
      <c r="Z2088" s="992"/>
      <c r="AA2088" s="992"/>
    </row>
    <row r="2089" spans="1:27" ht="24.95" customHeight="1" x14ac:dyDescent="0.25">
      <c r="A2089" s="83" t="s">
        <v>1575</v>
      </c>
      <c r="B2089" s="992" t="s">
        <v>1858</v>
      </c>
      <c r="C2089" s="992"/>
      <c r="D2089" s="992"/>
      <c r="E2089" s="992"/>
      <c r="F2089" s="992"/>
      <c r="G2089" s="992"/>
      <c r="H2089" s="992"/>
      <c r="I2089" s="992"/>
      <c r="J2089" s="992"/>
      <c r="K2089" s="992"/>
      <c r="L2089" s="992"/>
      <c r="M2089" s="992"/>
      <c r="N2089" s="992"/>
      <c r="O2089" s="992"/>
      <c r="P2089" s="992"/>
      <c r="Q2089" s="992"/>
      <c r="R2089" s="992"/>
      <c r="S2089" s="992"/>
      <c r="T2089" s="992"/>
      <c r="U2089" s="992"/>
      <c r="V2089" s="992"/>
      <c r="W2089" s="992"/>
      <c r="X2089" s="992"/>
      <c r="Y2089" s="992"/>
      <c r="Z2089" s="992"/>
      <c r="AA2089" s="992"/>
    </row>
    <row r="2090" spans="1:27" x14ac:dyDescent="0.25">
      <c r="A2090" s="1011" t="s">
        <v>1268</v>
      </c>
      <c r="B2090" s="1011"/>
      <c r="C2090" s="1011"/>
      <c r="D2090" s="1011"/>
      <c r="E2090" s="1011"/>
      <c r="F2090" s="1011"/>
      <c r="G2090" s="1011"/>
      <c r="H2090" s="1011"/>
      <c r="I2090" s="1011"/>
      <c r="J2090" s="1011"/>
      <c r="K2090" s="1011"/>
      <c r="L2090" s="1011"/>
      <c r="M2090" s="1011"/>
      <c r="N2090" s="1011"/>
      <c r="O2090" s="1011"/>
      <c r="P2090" s="1011"/>
      <c r="Q2090" s="1011"/>
      <c r="R2090" s="1011"/>
      <c r="S2090" s="1011"/>
      <c r="T2090" s="1011"/>
      <c r="U2090" s="1011"/>
      <c r="V2090" s="1011"/>
      <c r="W2090" s="1011"/>
      <c r="X2090" s="1011"/>
      <c r="Y2090" s="1011"/>
      <c r="Z2090" s="1011"/>
      <c r="AA2090" s="1011"/>
    </row>
    <row r="2094" spans="1:27" ht="25.15" customHeight="1" x14ac:dyDescent="0.25">
      <c r="A2094" s="52" t="s">
        <v>1269</v>
      </c>
      <c r="B2094" s="4" t="s">
        <v>20</v>
      </c>
      <c r="C2094" s="301" t="s">
        <v>2065</v>
      </c>
      <c r="D2094" s="4" t="s">
        <v>0</v>
      </c>
      <c r="E2094" s="4" t="s">
        <v>1</v>
      </c>
      <c r="F2094" s="4" t="s">
        <v>2</v>
      </c>
      <c r="G2094" s="4" t="s">
        <v>3</v>
      </c>
      <c r="H2094" s="4" t="s">
        <v>4</v>
      </c>
      <c r="I2094" s="4" t="s">
        <v>5</v>
      </c>
      <c r="J2094" s="4" t="s">
        <v>6</v>
      </c>
      <c r="K2094" s="4" t="s">
        <v>2029</v>
      </c>
      <c r="L2094" s="4" t="s">
        <v>7</v>
      </c>
      <c r="M2094" s="4" t="s">
        <v>8</v>
      </c>
      <c r="N2094" s="4" t="s">
        <v>9</v>
      </c>
      <c r="O2094" s="4" t="s">
        <v>10</v>
      </c>
      <c r="P2094" s="4" t="s">
        <v>11</v>
      </c>
      <c r="Q2094" s="4" t="s">
        <v>12</v>
      </c>
      <c r="R2094" s="4" t="s">
        <v>13</v>
      </c>
      <c r="S2094" s="4" t="s">
        <v>14</v>
      </c>
      <c r="T2094" s="776" t="s">
        <v>2068</v>
      </c>
      <c r="U2094" s="4" t="s">
        <v>15</v>
      </c>
      <c r="V2094" s="4" t="s">
        <v>16</v>
      </c>
      <c r="W2094" s="4" t="s">
        <v>17</v>
      </c>
      <c r="X2094" s="953" t="s">
        <v>2071</v>
      </c>
      <c r="Y2094" s="4" t="s">
        <v>19</v>
      </c>
      <c r="Z2094" s="4" t="s">
        <v>23</v>
      </c>
      <c r="AA2094" s="4" t="s">
        <v>1013</v>
      </c>
    </row>
    <row r="2095" spans="1:27" ht="25.15" customHeight="1" x14ac:dyDescent="0.25">
      <c r="A2095" s="3" t="s">
        <v>433</v>
      </c>
      <c r="B2095" s="127"/>
      <c r="C2095" s="306"/>
      <c r="D2095" s="127"/>
      <c r="E2095" s="127"/>
      <c r="F2095" s="127"/>
      <c r="G2095" s="127"/>
      <c r="H2095" s="127"/>
      <c r="I2095" s="127"/>
      <c r="J2095" s="127"/>
      <c r="K2095" s="251"/>
      <c r="L2095" s="127"/>
      <c r="M2095" s="127"/>
      <c r="N2095" s="127"/>
      <c r="O2095" s="127"/>
      <c r="P2095" s="127"/>
      <c r="Q2095" s="127"/>
      <c r="R2095" s="127"/>
      <c r="S2095" s="127"/>
      <c r="T2095" s="777"/>
      <c r="U2095" s="127"/>
      <c r="V2095" s="127"/>
      <c r="W2095" s="127"/>
      <c r="X2095" s="127"/>
      <c r="Y2095" s="127"/>
      <c r="Z2095" s="127"/>
      <c r="AA2095" s="127"/>
    </row>
    <row r="2096" spans="1:27" ht="25.15" customHeight="1" x14ac:dyDescent="0.25">
      <c r="A2096" s="7" t="s">
        <v>434</v>
      </c>
      <c r="B2096" s="127"/>
      <c r="C2096" s="306"/>
      <c r="D2096" s="127"/>
      <c r="E2096" s="127"/>
      <c r="F2096" s="127"/>
      <c r="G2096" s="127"/>
      <c r="H2096" s="127"/>
      <c r="I2096" s="127"/>
      <c r="J2096" s="127"/>
      <c r="K2096" s="251"/>
      <c r="L2096" s="127"/>
      <c r="M2096" s="127"/>
      <c r="N2096" s="127"/>
      <c r="O2096" s="127"/>
      <c r="P2096" s="127"/>
      <c r="Q2096" s="127"/>
      <c r="R2096" s="127"/>
      <c r="S2096" s="127"/>
      <c r="T2096" s="777"/>
      <c r="U2096" s="127"/>
      <c r="V2096" s="127"/>
      <c r="W2096" s="127"/>
      <c r="X2096" s="127"/>
      <c r="Y2096" s="127"/>
      <c r="Z2096" s="127"/>
      <c r="AA2096" s="127"/>
    </row>
    <row r="2097" spans="1:54" ht="23.25" x14ac:dyDescent="0.25">
      <c r="A2097" s="7" t="s">
        <v>1000</v>
      </c>
      <c r="B2097" s="127"/>
      <c r="C2097" s="306"/>
      <c r="D2097" s="127"/>
      <c r="E2097" s="127"/>
      <c r="F2097" s="127"/>
      <c r="G2097" s="127"/>
      <c r="H2097" s="127"/>
      <c r="I2097" s="127"/>
      <c r="J2097" s="127"/>
      <c r="K2097" s="251"/>
      <c r="L2097" s="127"/>
      <c r="M2097" s="127"/>
      <c r="N2097" s="127"/>
      <c r="O2097" s="127"/>
      <c r="P2097" s="127"/>
      <c r="Q2097" s="127"/>
      <c r="R2097" s="127"/>
      <c r="S2097" s="127"/>
      <c r="T2097" s="777"/>
      <c r="U2097" s="127"/>
      <c r="V2097" s="127"/>
      <c r="W2097" s="127"/>
      <c r="X2097" s="127"/>
      <c r="Y2097" s="127"/>
      <c r="Z2097" s="127"/>
      <c r="AA2097" s="127"/>
    </row>
    <row r="2098" spans="1:54" x14ac:dyDescent="0.25">
      <c r="A2098" s="7" t="s">
        <v>1018</v>
      </c>
      <c r="B2098" s="127"/>
      <c r="C2098" s="306"/>
      <c r="D2098" s="127"/>
      <c r="E2098" s="127"/>
      <c r="F2098" s="971"/>
      <c r="G2098" s="127"/>
      <c r="H2098" s="127"/>
      <c r="I2098" s="93" t="s">
        <v>684</v>
      </c>
      <c r="J2098" s="93"/>
      <c r="K2098" s="251"/>
      <c r="L2098" s="122"/>
      <c r="M2098" s="122"/>
      <c r="N2098" s="127"/>
      <c r="O2098" s="127"/>
      <c r="P2098" s="127"/>
      <c r="Q2098" s="127"/>
      <c r="R2098" s="122"/>
      <c r="S2098" s="127"/>
      <c r="T2098" s="777"/>
      <c r="U2098" s="127"/>
      <c r="V2098" s="122"/>
      <c r="W2098" s="127"/>
      <c r="X2098" s="127"/>
      <c r="Y2098" s="127"/>
      <c r="Z2098" s="127"/>
      <c r="AA2098" s="127"/>
    </row>
    <row r="2099" spans="1:54" x14ac:dyDescent="0.25">
      <c r="A2099" s="3" t="s">
        <v>1226</v>
      </c>
      <c r="B2099" s="122"/>
      <c r="C2099" s="304"/>
      <c r="D2099" s="127"/>
      <c r="E2099" s="122"/>
      <c r="F2099" s="971"/>
      <c r="G2099" s="122"/>
      <c r="H2099" s="122"/>
      <c r="I2099" s="122"/>
      <c r="J2099" s="122"/>
      <c r="K2099" s="251"/>
      <c r="L2099" s="122"/>
      <c r="M2099" s="122"/>
      <c r="N2099" s="127"/>
      <c r="O2099" s="93" t="s">
        <v>623</v>
      </c>
      <c r="P2099" s="122"/>
      <c r="Q2099" s="96"/>
      <c r="R2099" s="122"/>
      <c r="S2099" s="122"/>
      <c r="T2099" s="777"/>
      <c r="U2099" s="122"/>
      <c r="V2099" s="122"/>
      <c r="W2099" s="122"/>
      <c r="X2099" s="122"/>
      <c r="Y2099" s="122"/>
      <c r="Z2099" s="122"/>
      <c r="AA2099" s="127"/>
    </row>
    <row r="2100" spans="1:54" ht="15.75" x14ac:dyDescent="0.25">
      <c r="A2100" s="3" t="s">
        <v>1270</v>
      </c>
      <c r="B2100" s="93" t="s">
        <v>689</v>
      </c>
      <c r="C2100" s="306"/>
      <c r="D2100" s="93" t="s">
        <v>623</v>
      </c>
      <c r="E2100" s="122"/>
      <c r="F2100" s="93" t="s">
        <v>678</v>
      </c>
      <c r="G2100" s="122"/>
      <c r="H2100" s="122"/>
      <c r="I2100" s="93" t="s">
        <v>687</v>
      </c>
      <c r="J2100" s="122"/>
      <c r="K2100" s="252"/>
      <c r="L2100" s="122"/>
      <c r="M2100" s="93" t="s">
        <v>678</v>
      </c>
      <c r="N2100" s="122"/>
      <c r="O2100" s="93" t="s">
        <v>623</v>
      </c>
      <c r="P2100" s="122"/>
      <c r="Q2100" s="93"/>
      <c r="R2100" s="122"/>
      <c r="S2100" s="122"/>
      <c r="T2100" s="777"/>
      <c r="U2100" s="122"/>
      <c r="V2100" s="122"/>
      <c r="W2100" s="122"/>
      <c r="X2100" s="122"/>
      <c r="Y2100" s="122"/>
      <c r="Z2100" s="93" t="s">
        <v>623</v>
      </c>
      <c r="AA2100" s="122"/>
    </row>
    <row r="2101" spans="1:54" x14ac:dyDescent="0.25">
      <c r="A2101" s="221" t="s">
        <v>1532</v>
      </c>
      <c r="B2101" s="1004" t="s">
        <v>1650</v>
      </c>
      <c r="C2101" s="1004"/>
      <c r="D2101" s="1004"/>
      <c r="E2101" s="1004"/>
      <c r="F2101" s="1004"/>
      <c r="G2101" s="1004"/>
      <c r="H2101" s="1004"/>
      <c r="I2101" s="1004"/>
      <c r="J2101" s="1004"/>
      <c r="K2101" s="1004"/>
      <c r="L2101" s="1004"/>
      <c r="M2101" s="1004"/>
      <c r="N2101" s="1004"/>
      <c r="O2101" s="1004"/>
      <c r="P2101" s="1004"/>
      <c r="Q2101" s="1004"/>
      <c r="R2101" s="1004"/>
      <c r="S2101" s="1004"/>
      <c r="T2101" s="1004"/>
      <c r="U2101" s="1004"/>
      <c r="V2101" s="1004"/>
      <c r="W2101" s="1004"/>
      <c r="X2101" s="1004"/>
      <c r="Y2101" s="1004"/>
      <c r="Z2101" s="1004"/>
      <c r="AA2101" s="1004"/>
    </row>
    <row r="2102" spans="1:54" x14ac:dyDescent="0.25">
      <c r="A2102" s="83" t="s">
        <v>1533</v>
      </c>
      <c r="B2102" s="1003" t="s">
        <v>774</v>
      </c>
      <c r="C2102" s="1003"/>
      <c r="D2102" s="1003"/>
      <c r="E2102" s="1003"/>
      <c r="F2102" s="1003"/>
      <c r="G2102" s="1003"/>
      <c r="H2102" s="1003"/>
      <c r="I2102" s="1003"/>
      <c r="J2102" s="1003"/>
      <c r="K2102" s="1003"/>
      <c r="L2102" s="1003"/>
      <c r="M2102" s="1003"/>
      <c r="N2102" s="1003"/>
      <c r="O2102" s="1003"/>
      <c r="P2102" s="1003"/>
      <c r="Q2102" s="1004"/>
      <c r="R2102" s="1003"/>
      <c r="S2102" s="1003"/>
      <c r="T2102" s="1003"/>
      <c r="U2102" s="1003"/>
      <c r="V2102" s="1003"/>
      <c r="W2102" s="1003"/>
      <c r="X2102" s="1003"/>
      <c r="Y2102" s="1003"/>
      <c r="Z2102" s="1003"/>
      <c r="AA2102" s="1003"/>
    </row>
    <row r="2103" spans="1:54" x14ac:dyDescent="0.25">
      <c r="A2103" s="83" t="s">
        <v>1534</v>
      </c>
      <c r="B2103" s="1003" t="s">
        <v>1859</v>
      </c>
      <c r="C2103" s="1003"/>
      <c r="D2103" s="1003"/>
      <c r="E2103" s="1003"/>
      <c r="F2103" s="1003"/>
      <c r="G2103" s="1003"/>
      <c r="H2103" s="1003"/>
      <c r="I2103" s="1003"/>
      <c r="J2103" s="1003"/>
      <c r="K2103" s="1003"/>
      <c r="L2103" s="1003"/>
      <c r="M2103" s="1003"/>
      <c r="N2103" s="1003"/>
      <c r="O2103" s="1003"/>
      <c r="P2103" s="1003"/>
      <c r="Q2103" s="1004"/>
      <c r="R2103" s="1003"/>
      <c r="S2103" s="1003"/>
      <c r="T2103" s="1003"/>
      <c r="U2103" s="1003"/>
      <c r="V2103" s="1003"/>
      <c r="W2103" s="1003"/>
      <c r="X2103" s="1003"/>
      <c r="Y2103" s="1003"/>
      <c r="Z2103" s="1003"/>
      <c r="AA2103" s="1003"/>
    </row>
    <row r="2104" spans="1:54" x14ac:dyDescent="0.25">
      <c r="A2104" s="83" t="s">
        <v>1568</v>
      </c>
      <c r="B2104" s="1055" t="s">
        <v>1651</v>
      </c>
      <c r="C2104" s="1056"/>
      <c r="D2104" s="1056"/>
      <c r="E2104" s="1056"/>
      <c r="F2104" s="1056"/>
      <c r="G2104" s="1056"/>
      <c r="H2104" s="1056"/>
      <c r="I2104" s="1056"/>
      <c r="J2104" s="1056"/>
      <c r="K2104" s="1056"/>
      <c r="L2104" s="1056"/>
      <c r="M2104" s="1056"/>
      <c r="N2104" s="1056"/>
      <c r="O2104" s="1056"/>
      <c r="P2104" s="1056"/>
      <c r="Q2104" s="1056"/>
      <c r="R2104" s="1056"/>
      <c r="S2104" s="1056"/>
      <c r="T2104" s="1056"/>
      <c r="U2104" s="1056"/>
      <c r="V2104" s="1056"/>
      <c r="W2104" s="1056"/>
      <c r="X2104" s="1056"/>
      <c r="Y2104" s="1056"/>
      <c r="Z2104" s="1056"/>
      <c r="AA2104" s="1057"/>
    </row>
    <row r="2105" spans="1:54" x14ac:dyDescent="0.25">
      <c r="A2105" s="83" t="s">
        <v>1569</v>
      </c>
      <c r="B2105" s="1003" t="s">
        <v>1860</v>
      </c>
      <c r="C2105" s="1003"/>
      <c r="D2105" s="1003"/>
      <c r="E2105" s="1003"/>
      <c r="F2105" s="1003"/>
      <c r="G2105" s="1003"/>
      <c r="H2105" s="1003"/>
      <c r="I2105" s="1003"/>
      <c r="J2105" s="1003"/>
      <c r="K2105" s="1003"/>
      <c r="L2105" s="1003"/>
      <c r="M2105" s="1003"/>
      <c r="N2105" s="1003"/>
      <c r="O2105" s="1003"/>
      <c r="P2105" s="1003"/>
      <c r="Q2105" s="1004"/>
      <c r="R2105" s="1003"/>
      <c r="S2105" s="1003"/>
      <c r="T2105" s="1003"/>
      <c r="U2105" s="1003"/>
      <c r="V2105" s="1003"/>
      <c r="W2105" s="1003"/>
      <c r="X2105" s="1003"/>
      <c r="Y2105" s="1003"/>
      <c r="Z2105" s="1003"/>
      <c r="AA2105" s="1003"/>
    </row>
    <row r="2106" spans="1:54" s="968" customFormat="1" ht="30" customHeight="1" x14ac:dyDescent="0.25">
      <c r="A2106" s="969" t="s">
        <v>1013</v>
      </c>
      <c r="B2106" s="1005" t="s">
        <v>2044</v>
      </c>
      <c r="C2106" s="1006"/>
      <c r="D2106" s="1006"/>
      <c r="E2106" s="1006"/>
      <c r="F2106" s="1006"/>
      <c r="G2106" s="1006"/>
      <c r="H2106" s="1006"/>
      <c r="I2106" s="1006"/>
      <c r="J2106" s="1006"/>
      <c r="K2106" s="1006"/>
      <c r="L2106" s="1006"/>
      <c r="M2106" s="1006"/>
      <c r="N2106" s="1006"/>
      <c r="O2106" s="1006"/>
      <c r="P2106" s="1006"/>
      <c r="Q2106" s="1006"/>
      <c r="R2106" s="1006"/>
      <c r="S2106" s="1006"/>
      <c r="T2106" s="1006"/>
      <c r="U2106" s="1006"/>
      <c r="V2106" s="1006"/>
      <c r="W2106" s="1006"/>
      <c r="X2106" s="1006"/>
      <c r="Y2106" s="1006"/>
      <c r="Z2106" s="1006"/>
      <c r="AA2106" s="1006"/>
    </row>
    <row r="2107" spans="1:54" s="968" customFormat="1" x14ac:dyDescent="0.25">
      <c r="A2107" s="953" t="s">
        <v>2071</v>
      </c>
      <c r="B2107" s="1005" t="s">
        <v>2145</v>
      </c>
      <c r="C2107" s="1006"/>
      <c r="D2107" s="1006"/>
      <c r="E2107" s="1006"/>
      <c r="F2107" s="1006"/>
      <c r="G2107" s="1006"/>
      <c r="H2107" s="1006"/>
      <c r="I2107" s="1006"/>
      <c r="J2107" s="1006"/>
      <c r="K2107" s="1006"/>
      <c r="L2107" s="1006"/>
      <c r="M2107" s="1006"/>
      <c r="N2107" s="1006"/>
      <c r="O2107" s="1006"/>
      <c r="P2107" s="1006"/>
      <c r="Q2107" s="1006"/>
      <c r="R2107" s="1006"/>
      <c r="S2107" s="1006"/>
      <c r="T2107" s="1006"/>
      <c r="U2107" s="1006"/>
      <c r="V2107" s="1006"/>
      <c r="W2107" s="1006"/>
      <c r="X2107" s="1006"/>
      <c r="Y2107" s="1006"/>
      <c r="Z2107" s="1006"/>
      <c r="AA2107" s="1006"/>
    </row>
    <row r="2108" spans="1:54" x14ac:dyDescent="0.25">
      <c r="A2108" s="1028" t="s">
        <v>1271</v>
      </c>
      <c r="B2108" s="1029"/>
      <c r="C2108" s="1029"/>
      <c r="D2108" s="1029"/>
      <c r="E2108" s="1029"/>
      <c r="F2108" s="1029"/>
      <c r="G2108" s="1029"/>
      <c r="H2108" s="1029"/>
      <c r="I2108" s="1029"/>
      <c r="J2108" s="1029"/>
      <c r="K2108" s="1029"/>
      <c r="L2108" s="1029"/>
      <c r="M2108" s="1029"/>
      <c r="N2108" s="1029"/>
      <c r="O2108" s="1029"/>
      <c r="P2108" s="1029"/>
      <c r="Q2108" s="1029"/>
      <c r="R2108" s="1029"/>
      <c r="S2108" s="1029"/>
      <c r="T2108" s="1029"/>
      <c r="U2108" s="1029"/>
      <c r="V2108" s="1029"/>
      <c r="W2108" s="1029"/>
      <c r="X2108" s="1029"/>
      <c r="Y2108" s="1029"/>
      <c r="Z2108" s="1029"/>
      <c r="AA2108" s="1029"/>
      <c r="AB2108" s="15"/>
      <c r="AC2108" s="31"/>
      <c r="AD2108" s="31"/>
      <c r="AE2108" s="31"/>
      <c r="AF2108" s="31"/>
      <c r="AG2108" s="31"/>
      <c r="AH2108" s="31"/>
      <c r="AI2108" s="31"/>
      <c r="AJ2108" s="31"/>
      <c r="AK2108" s="31"/>
      <c r="AL2108" s="31"/>
      <c r="AM2108" s="31"/>
      <c r="AN2108" s="31"/>
      <c r="AO2108" s="31"/>
      <c r="AP2108" s="31"/>
      <c r="AQ2108" s="31"/>
      <c r="AR2108" s="31"/>
      <c r="AS2108" s="31"/>
      <c r="AT2108" s="31"/>
      <c r="AU2108" s="31"/>
      <c r="AV2108" s="31"/>
      <c r="AW2108" s="31"/>
      <c r="AX2108" s="31"/>
      <c r="AY2108" s="31"/>
      <c r="AZ2108" s="31"/>
      <c r="BA2108" s="31"/>
      <c r="BB2108" s="31"/>
    </row>
    <row r="2109" spans="1:54" s="968" customFormat="1" x14ac:dyDescent="0.25">
      <c r="A2109" s="976"/>
      <c r="B2109" s="154"/>
      <c r="C2109" s="154"/>
      <c r="D2109" s="154"/>
      <c r="E2109" s="154"/>
      <c r="F2109" s="154"/>
      <c r="G2109" s="154"/>
      <c r="H2109" s="154"/>
      <c r="I2109" s="154"/>
      <c r="J2109" s="154"/>
      <c r="K2109" s="154"/>
      <c r="L2109" s="154"/>
      <c r="M2109" s="154"/>
      <c r="N2109" s="154"/>
      <c r="O2109" s="154"/>
      <c r="P2109" s="154"/>
      <c r="Q2109" s="154"/>
      <c r="R2109" s="154"/>
      <c r="S2109" s="154"/>
      <c r="T2109" s="154"/>
      <c r="U2109" s="154"/>
      <c r="V2109" s="154"/>
      <c r="W2109" s="154"/>
      <c r="X2109" s="154"/>
      <c r="Y2109" s="154"/>
      <c r="Z2109" s="154"/>
      <c r="AA2109" s="154"/>
      <c r="AB2109" s="15"/>
      <c r="AC2109" s="31"/>
      <c r="AD2109" s="31"/>
      <c r="AE2109" s="31"/>
      <c r="AF2109" s="31"/>
      <c r="AG2109" s="31"/>
      <c r="AH2109" s="31"/>
      <c r="AI2109" s="31"/>
      <c r="AJ2109" s="31"/>
      <c r="AK2109" s="31"/>
      <c r="AL2109" s="31"/>
      <c r="AM2109" s="31"/>
      <c r="AN2109" s="31"/>
      <c r="AO2109" s="31"/>
      <c r="AP2109" s="31"/>
      <c r="AQ2109" s="31"/>
      <c r="AR2109" s="31"/>
      <c r="AS2109" s="31"/>
      <c r="AT2109" s="31"/>
      <c r="AU2109" s="31"/>
      <c r="AV2109" s="31"/>
      <c r="AW2109" s="31"/>
      <c r="AX2109" s="31"/>
      <c r="AY2109" s="31"/>
      <c r="AZ2109" s="31"/>
      <c r="BA2109" s="31"/>
      <c r="BB2109" s="31"/>
    </row>
    <row r="2111" spans="1:54" ht="25.15" customHeight="1" x14ac:dyDescent="0.25">
      <c r="A2111" s="52" t="s">
        <v>435</v>
      </c>
      <c r="B2111" s="4" t="s">
        <v>20</v>
      </c>
      <c r="C2111" s="301" t="s">
        <v>2065</v>
      </c>
      <c r="D2111" s="4" t="s">
        <v>0</v>
      </c>
      <c r="E2111" s="4" t="s">
        <v>1</v>
      </c>
      <c r="F2111" s="4" t="s">
        <v>2</v>
      </c>
      <c r="G2111" s="4" t="s">
        <v>3</v>
      </c>
      <c r="H2111" s="4" t="s">
        <v>4</v>
      </c>
      <c r="I2111" s="4" t="s">
        <v>5</v>
      </c>
      <c r="J2111" s="4" t="s">
        <v>6</v>
      </c>
      <c r="K2111" s="4" t="s">
        <v>2029</v>
      </c>
      <c r="L2111" s="4" t="s">
        <v>7</v>
      </c>
      <c r="M2111" s="4" t="s">
        <v>8</v>
      </c>
      <c r="N2111" s="4" t="s">
        <v>9</v>
      </c>
      <c r="O2111" s="4" t="s">
        <v>10</v>
      </c>
      <c r="P2111" s="4" t="s">
        <v>11</v>
      </c>
      <c r="Q2111" s="4" t="s">
        <v>12</v>
      </c>
      <c r="R2111" s="4" t="s">
        <v>13</v>
      </c>
      <c r="S2111" s="4" t="s">
        <v>14</v>
      </c>
      <c r="T2111" s="778" t="s">
        <v>2068</v>
      </c>
      <c r="U2111" s="4" t="s">
        <v>15</v>
      </c>
      <c r="V2111" s="4" t="s">
        <v>16</v>
      </c>
      <c r="W2111" s="4" t="s">
        <v>17</v>
      </c>
      <c r="X2111" s="4" t="s">
        <v>18</v>
      </c>
      <c r="Y2111" s="4" t="s">
        <v>19</v>
      </c>
      <c r="Z2111" s="4" t="s">
        <v>23</v>
      </c>
      <c r="AA2111" s="4" t="s">
        <v>779</v>
      </c>
    </row>
    <row r="2112" spans="1:54" ht="23.25" x14ac:dyDescent="0.25">
      <c r="A2112" s="3" t="s">
        <v>401</v>
      </c>
      <c r="B2112" s="127"/>
      <c r="C2112" s="306"/>
      <c r="D2112" s="127"/>
      <c r="E2112" s="127"/>
      <c r="F2112" s="127"/>
      <c r="G2112" s="127"/>
      <c r="H2112" s="127"/>
      <c r="I2112" s="127"/>
      <c r="J2112" s="127"/>
      <c r="K2112" s="251"/>
      <c r="L2112" s="127"/>
      <c r="M2112" s="127"/>
      <c r="N2112" s="127"/>
      <c r="O2112" s="127"/>
      <c r="P2112" s="127"/>
      <c r="Q2112" s="127"/>
      <c r="R2112" s="127"/>
      <c r="S2112" s="110"/>
      <c r="T2112" s="780"/>
      <c r="U2112" s="110"/>
      <c r="V2112" s="127"/>
      <c r="W2112" s="127"/>
      <c r="X2112" s="127"/>
      <c r="Y2112" s="127"/>
      <c r="Z2112" s="127"/>
      <c r="AA2112" s="127"/>
    </row>
    <row r="2113" spans="1:27" x14ac:dyDescent="0.25">
      <c r="A2113" s="7" t="s">
        <v>202</v>
      </c>
      <c r="B2113" s="127"/>
      <c r="C2113" s="306"/>
      <c r="D2113" s="127"/>
      <c r="E2113" s="127"/>
      <c r="F2113" s="127"/>
      <c r="G2113" s="127"/>
      <c r="H2113" s="127"/>
      <c r="I2113" s="127"/>
      <c r="J2113" s="127"/>
      <c r="K2113" s="251"/>
      <c r="L2113" s="127"/>
      <c r="M2113" s="127"/>
      <c r="N2113" s="127"/>
      <c r="O2113" s="127"/>
      <c r="P2113" s="127"/>
      <c r="Q2113" s="127"/>
      <c r="R2113" s="127"/>
      <c r="S2113" s="110"/>
      <c r="T2113" s="780"/>
      <c r="U2113" s="110"/>
      <c r="V2113" s="127"/>
      <c r="W2113" s="127"/>
      <c r="X2113" s="127"/>
      <c r="Y2113" s="127"/>
      <c r="Z2113" s="127"/>
      <c r="AA2113" s="127"/>
    </row>
    <row r="2114" spans="1:27" x14ac:dyDescent="0.25">
      <c r="A2114" s="7" t="s">
        <v>436</v>
      </c>
      <c r="B2114" s="127"/>
      <c r="C2114" s="306"/>
      <c r="D2114" s="127"/>
      <c r="E2114" s="127"/>
      <c r="F2114" s="127"/>
      <c r="G2114" s="127"/>
      <c r="H2114" s="127"/>
      <c r="I2114" s="127"/>
      <c r="J2114" s="127"/>
      <c r="K2114" s="251"/>
      <c r="L2114" s="127"/>
      <c r="M2114" s="127"/>
      <c r="N2114" s="127"/>
      <c r="O2114" s="127"/>
      <c r="P2114" s="127"/>
      <c r="Q2114" s="127"/>
      <c r="R2114" s="127"/>
      <c r="S2114" s="110"/>
      <c r="T2114" s="780"/>
      <c r="U2114" s="110"/>
      <c r="V2114" s="127"/>
      <c r="W2114" s="127"/>
      <c r="X2114" s="127"/>
      <c r="Y2114" s="127"/>
      <c r="Z2114" s="127"/>
      <c r="AA2114" s="127"/>
    </row>
    <row r="2115" spans="1:27" x14ac:dyDescent="0.25">
      <c r="A2115" s="7" t="s">
        <v>409</v>
      </c>
      <c r="B2115" s="127"/>
      <c r="C2115" s="306"/>
      <c r="D2115" s="127"/>
      <c r="E2115" s="127"/>
      <c r="F2115" s="127"/>
      <c r="G2115" s="127"/>
      <c r="H2115" s="127"/>
      <c r="I2115" s="127"/>
      <c r="J2115" s="127"/>
      <c r="K2115" s="251"/>
      <c r="L2115" s="127"/>
      <c r="M2115" s="127"/>
      <c r="N2115" s="127"/>
      <c r="O2115" s="127"/>
      <c r="P2115" s="127"/>
      <c r="Q2115" s="127"/>
      <c r="R2115" s="127"/>
      <c r="S2115" s="110"/>
      <c r="T2115" s="780"/>
      <c r="U2115" s="110"/>
      <c r="V2115" s="127"/>
      <c r="W2115" s="127"/>
      <c r="X2115" s="127"/>
      <c r="Y2115" s="127"/>
      <c r="Z2115" s="127"/>
      <c r="AA2115" s="127"/>
    </row>
    <row r="2116" spans="1:27" x14ac:dyDescent="0.25">
      <c r="A2116" s="3" t="s">
        <v>437</v>
      </c>
      <c r="B2116" s="122"/>
      <c r="C2116" s="304"/>
      <c r="D2116" s="122"/>
      <c r="E2116" s="122"/>
      <c r="F2116" s="122"/>
      <c r="G2116" s="122"/>
      <c r="H2116" s="122"/>
      <c r="I2116" s="122"/>
      <c r="J2116" s="122"/>
      <c r="K2116" s="252"/>
      <c r="L2116" s="122"/>
      <c r="M2116" s="122"/>
      <c r="N2116" s="122"/>
      <c r="O2116" s="127"/>
      <c r="P2116" s="122"/>
      <c r="Q2116" s="96"/>
      <c r="R2116" s="122"/>
      <c r="S2116" s="122"/>
      <c r="T2116" s="779"/>
      <c r="U2116" s="122"/>
      <c r="V2116" s="122"/>
      <c r="W2116" s="122"/>
      <c r="X2116" s="122"/>
      <c r="Y2116" s="122"/>
      <c r="Z2116" s="122"/>
      <c r="AA2116" s="122"/>
    </row>
    <row r="2117" spans="1:27" x14ac:dyDescent="0.25">
      <c r="A2117" s="3" t="s">
        <v>438</v>
      </c>
      <c r="B2117" s="122"/>
      <c r="C2117" s="304"/>
      <c r="D2117" s="122"/>
      <c r="E2117" s="122"/>
      <c r="F2117" s="122"/>
      <c r="G2117" s="122"/>
      <c r="H2117" s="122"/>
      <c r="I2117" s="127"/>
      <c r="J2117" s="122"/>
      <c r="K2117" s="252"/>
      <c r="L2117" s="122"/>
      <c r="M2117" s="122"/>
      <c r="N2117" s="122"/>
      <c r="O2117" s="127"/>
      <c r="P2117" s="122"/>
      <c r="Q2117" s="96"/>
      <c r="R2117" s="122"/>
      <c r="S2117" s="122"/>
      <c r="T2117" s="779"/>
      <c r="U2117" s="122"/>
      <c r="V2117" s="122"/>
      <c r="W2117" s="122"/>
      <c r="X2117" s="122"/>
      <c r="Y2117" s="122"/>
      <c r="Z2117" s="122"/>
      <c r="AA2117" s="122"/>
    </row>
    <row r="2118" spans="1:27" x14ac:dyDescent="0.25">
      <c r="A2118" s="3" t="s">
        <v>60</v>
      </c>
      <c r="B2118" s="122"/>
      <c r="C2118" s="306"/>
      <c r="D2118" s="127"/>
      <c r="E2118" s="122"/>
      <c r="F2118" s="971"/>
      <c r="G2118" s="122"/>
      <c r="H2118" s="122"/>
      <c r="I2118" s="93" t="s">
        <v>623</v>
      </c>
      <c r="J2118" s="93" t="s">
        <v>623</v>
      </c>
      <c r="K2118" s="251" t="s">
        <v>684</v>
      </c>
      <c r="L2118" s="127"/>
      <c r="M2118" s="122"/>
      <c r="N2118" s="127"/>
      <c r="O2118" s="93" t="s">
        <v>581</v>
      </c>
      <c r="P2118" s="122"/>
      <c r="Q2118" s="127"/>
      <c r="R2118" s="93" t="s">
        <v>678</v>
      </c>
      <c r="S2118" s="122"/>
      <c r="T2118" s="780"/>
      <c r="U2118" s="127"/>
      <c r="V2118" s="127"/>
      <c r="W2118" s="122"/>
      <c r="X2118" s="122"/>
      <c r="Y2118" s="122"/>
      <c r="Z2118" s="122"/>
      <c r="AA2118" s="122"/>
    </row>
    <row r="2119" spans="1:27" x14ac:dyDescent="0.25">
      <c r="A2119" s="221" t="s">
        <v>663</v>
      </c>
      <c r="B2119" s="1004" t="s">
        <v>757</v>
      </c>
      <c r="C2119" s="1004"/>
      <c r="D2119" s="1004"/>
      <c r="E2119" s="1004"/>
      <c r="F2119" s="1004"/>
      <c r="G2119" s="1004"/>
      <c r="H2119" s="1004"/>
      <c r="I2119" s="1004"/>
      <c r="J2119" s="1004"/>
      <c r="K2119" s="1004"/>
      <c r="L2119" s="1004"/>
      <c r="M2119" s="1004"/>
      <c r="N2119" s="1004"/>
      <c r="O2119" s="1004"/>
      <c r="P2119" s="1004"/>
      <c r="Q2119" s="1004"/>
      <c r="R2119" s="1004"/>
      <c r="S2119" s="1004"/>
      <c r="T2119" s="1004"/>
      <c r="U2119" s="1004"/>
      <c r="V2119" s="1004"/>
      <c r="W2119" s="1004"/>
      <c r="X2119" s="1004"/>
      <c r="Y2119" s="1004"/>
      <c r="Z2119" s="1004"/>
      <c r="AA2119" s="1004"/>
    </row>
    <row r="2120" spans="1:27" x14ac:dyDescent="0.25">
      <c r="A2120" s="83" t="s">
        <v>686</v>
      </c>
      <c r="B2120" s="1003" t="s">
        <v>1861</v>
      </c>
      <c r="C2120" s="1003"/>
      <c r="D2120" s="1003"/>
      <c r="E2120" s="1003"/>
      <c r="F2120" s="1003"/>
      <c r="G2120" s="1003"/>
      <c r="H2120" s="1003"/>
      <c r="I2120" s="1003"/>
      <c r="J2120" s="1003"/>
      <c r="K2120" s="1003"/>
      <c r="L2120" s="1003"/>
      <c r="M2120" s="1003"/>
      <c r="N2120" s="1003"/>
      <c r="O2120" s="1003"/>
      <c r="P2120" s="1003"/>
      <c r="Q2120" s="1004"/>
      <c r="R2120" s="1003"/>
      <c r="S2120" s="1003"/>
      <c r="T2120" s="1003"/>
      <c r="U2120" s="1003"/>
      <c r="V2120" s="1003"/>
      <c r="W2120" s="1003"/>
      <c r="X2120" s="1003"/>
      <c r="Y2120" s="1003"/>
      <c r="Z2120" s="1003"/>
      <c r="AA2120" s="1003"/>
    </row>
    <row r="2121" spans="1:27" x14ac:dyDescent="0.25">
      <c r="A2121" s="83" t="s">
        <v>688</v>
      </c>
      <c r="B2121" s="1003" t="s">
        <v>1862</v>
      </c>
      <c r="C2121" s="1003"/>
      <c r="D2121" s="1003"/>
      <c r="E2121" s="1003"/>
      <c r="F2121" s="1003"/>
      <c r="G2121" s="1003"/>
      <c r="H2121" s="1003"/>
      <c r="I2121" s="1003"/>
      <c r="J2121" s="1003"/>
      <c r="K2121" s="1003"/>
      <c r="L2121" s="1003"/>
      <c r="M2121" s="1003"/>
      <c r="N2121" s="1003"/>
      <c r="O2121" s="1003"/>
      <c r="P2121" s="1003"/>
      <c r="Q2121" s="1004"/>
      <c r="R2121" s="1003"/>
      <c r="S2121" s="1003"/>
      <c r="T2121" s="1003"/>
      <c r="U2121" s="1003"/>
      <c r="V2121" s="1003"/>
      <c r="W2121" s="1003"/>
      <c r="X2121" s="1003"/>
      <c r="Y2121" s="1003"/>
      <c r="Z2121" s="1003"/>
      <c r="AA2121" s="1003"/>
    </row>
    <row r="2122" spans="1:27" x14ac:dyDescent="0.25">
      <c r="A2122" s="221" t="s">
        <v>2038</v>
      </c>
      <c r="B2122" s="1004" t="s">
        <v>2039</v>
      </c>
      <c r="C2122" s="1004"/>
      <c r="D2122" s="1004"/>
      <c r="E2122" s="1004"/>
      <c r="F2122" s="1004"/>
      <c r="G2122" s="1004"/>
      <c r="H2122" s="1004"/>
      <c r="I2122" s="1004"/>
      <c r="J2122" s="1004"/>
      <c r="K2122" s="1004"/>
      <c r="L2122" s="1004"/>
      <c r="M2122" s="1004"/>
      <c r="N2122" s="1004"/>
      <c r="O2122" s="1004"/>
      <c r="P2122" s="1004"/>
      <c r="Q2122" s="1004"/>
      <c r="R2122" s="1004"/>
      <c r="S2122" s="1004"/>
      <c r="T2122" s="1004"/>
      <c r="U2122" s="1004"/>
      <c r="V2122" s="1004"/>
      <c r="W2122" s="1004"/>
      <c r="X2122" s="1004"/>
      <c r="Y2122" s="1004"/>
      <c r="Z2122" s="1004"/>
      <c r="AA2122" s="1004"/>
    </row>
    <row r="2125" spans="1:27" ht="24.95" customHeight="1" x14ac:dyDescent="0.25">
      <c r="A2125" s="974" t="s">
        <v>2047</v>
      </c>
      <c r="B2125" s="4" t="s">
        <v>20</v>
      </c>
      <c r="C2125" s="301" t="s">
        <v>2065</v>
      </c>
      <c r="D2125" s="4" t="s">
        <v>0</v>
      </c>
      <c r="E2125" s="4" t="s">
        <v>1</v>
      </c>
      <c r="F2125" s="4" t="s">
        <v>2</v>
      </c>
      <c r="G2125" s="4" t="s">
        <v>3</v>
      </c>
      <c r="H2125" s="4" t="s">
        <v>4</v>
      </c>
      <c r="I2125" s="4" t="s">
        <v>5</v>
      </c>
      <c r="J2125" s="4" t="s">
        <v>6</v>
      </c>
      <c r="K2125" s="4" t="s">
        <v>2029</v>
      </c>
      <c r="L2125" s="4" t="s">
        <v>7</v>
      </c>
      <c r="M2125" s="4" t="s">
        <v>8</v>
      </c>
      <c r="N2125" s="4" t="s">
        <v>9</v>
      </c>
      <c r="O2125" s="4" t="s">
        <v>10</v>
      </c>
      <c r="P2125" s="4" t="s">
        <v>11</v>
      </c>
      <c r="Q2125" s="4" t="s">
        <v>12</v>
      </c>
      <c r="R2125" s="4" t="s">
        <v>13</v>
      </c>
      <c r="S2125" s="4" t="s">
        <v>14</v>
      </c>
      <c r="T2125" s="781" t="s">
        <v>2068</v>
      </c>
      <c r="U2125" s="4" t="s">
        <v>15</v>
      </c>
      <c r="V2125" s="4" t="s">
        <v>16</v>
      </c>
      <c r="W2125" s="4" t="s">
        <v>17</v>
      </c>
      <c r="X2125" s="4" t="s">
        <v>18</v>
      </c>
      <c r="Y2125" s="4" t="s">
        <v>19</v>
      </c>
      <c r="Z2125" s="4" t="s">
        <v>23</v>
      </c>
      <c r="AA2125" s="4" t="s">
        <v>779</v>
      </c>
    </row>
    <row r="2126" spans="1:27" s="150" customFormat="1" ht="30" customHeight="1" x14ac:dyDescent="0.25">
      <c r="A2126" s="109" t="s">
        <v>546</v>
      </c>
      <c r="B2126" s="971"/>
      <c r="C2126" s="971"/>
      <c r="D2126" s="93" t="s">
        <v>2088</v>
      </c>
      <c r="E2126" s="93" t="s">
        <v>1686</v>
      </c>
      <c r="F2126" s="977" t="s">
        <v>2152</v>
      </c>
      <c r="G2126" s="977" t="s">
        <v>2100</v>
      </c>
      <c r="H2126" s="971"/>
      <c r="I2126" s="971"/>
      <c r="J2126" s="977" t="s">
        <v>2111</v>
      </c>
      <c r="K2126" s="971"/>
      <c r="L2126" s="971"/>
      <c r="M2126" s="977" t="s">
        <v>2126</v>
      </c>
      <c r="N2126" s="977" t="s">
        <v>2119</v>
      </c>
      <c r="O2126" s="971"/>
      <c r="P2126" s="971"/>
      <c r="Q2126" s="971"/>
      <c r="R2126" s="977" t="s">
        <v>2161</v>
      </c>
      <c r="S2126" s="971"/>
      <c r="T2126" s="977" t="s">
        <v>2155</v>
      </c>
      <c r="U2126" s="971"/>
      <c r="V2126" s="971"/>
      <c r="W2126" s="971"/>
      <c r="X2126" s="971"/>
      <c r="Y2126" s="977" t="s">
        <v>2106</v>
      </c>
      <c r="Z2126" s="971"/>
      <c r="AA2126" s="971"/>
    </row>
    <row r="2127" spans="1:27" ht="30" customHeight="1" x14ac:dyDescent="0.25">
      <c r="A2127" s="7" t="s">
        <v>1272</v>
      </c>
      <c r="B2127" s="127"/>
      <c r="C2127" s="306"/>
      <c r="D2127" s="977" t="s">
        <v>2088</v>
      </c>
      <c r="E2127" s="127"/>
      <c r="F2127" s="127"/>
      <c r="G2127" s="127"/>
      <c r="H2127" s="127"/>
      <c r="I2127" s="127"/>
      <c r="J2127" s="127"/>
      <c r="K2127" s="251"/>
      <c r="L2127" s="127"/>
      <c r="M2127" s="127"/>
      <c r="N2127" s="127"/>
      <c r="O2127" s="127"/>
      <c r="P2127" s="127"/>
      <c r="Q2127" s="127"/>
      <c r="R2127" s="977" t="s">
        <v>2161</v>
      </c>
      <c r="S2127" s="127"/>
      <c r="T2127" s="977" t="s">
        <v>2155</v>
      </c>
      <c r="U2127" s="127"/>
      <c r="V2127" s="127"/>
      <c r="W2127" s="127"/>
      <c r="X2127" s="127"/>
      <c r="Y2127" s="127"/>
      <c r="Z2127" s="127"/>
      <c r="AA2127" s="127"/>
    </row>
    <row r="2128" spans="1:27" ht="30" customHeight="1" x14ac:dyDescent="0.25">
      <c r="A2128" s="7" t="s">
        <v>1273</v>
      </c>
      <c r="B2128" s="127"/>
      <c r="C2128" s="306"/>
      <c r="D2128" s="977" t="s">
        <v>2088</v>
      </c>
      <c r="E2128" s="127"/>
      <c r="F2128" s="127"/>
      <c r="G2128" s="127"/>
      <c r="H2128" s="127"/>
      <c r="I2128" s="127"/>
      <c r="J2128" s="127"/>
      <c r="K2128" s="251"/>
      <c r="L2128" s="127"/>
      <c r="M2128" s="127"/>
      <c r="N2128" s="127"/>
      <c r="O2128" s="127"/>
      <c r="P2128" s="127"/>
      <c r="Q2128" s="127"/>
      <c r="R2128" s="977" t="s">
        <v>2161</v>
      </c>
      <c r="S2128" s="127"/>
      <c r="T2128" s="977" t="s">
        <v>2155</v>
      </c>
      <c r="U2128" s="127"/>
      <c r="V2128" s="127"/>
      <c r="W2128" s="127"/>
      <c r="X2128" s="127"/>
      <c r="Y2128" s="127"/>
      <c r="Z2128" s="127"/>
      <c r="AA2128" s="127"/>
    </row>
    <row r="2129" spans="1:28" ht="30" customHeight="1" x14ac:dyDescent="0.25">
      <c r="A2129" s="143" t="s">
        <v>1517</v>
      </c>
      <c r="B2129" s="127"/>
      <c r="C2129" s="306"/>
      <c r="D2129" s="127"/>
      <c r="E2129" s="127"/>
      <c r="F2129" s="127"/>
      <c r="G2129" s="127"/>
      <c r="H2129" s="127"/>
      <c r="I2129" s="127"/>
      <c r="J2129" s="127"/>
      <c r="K2129" s="251"/>
      <c r="L2129" s="127"/>
      <c r="M2129" s="127"/>
      <c r="N2129" s="127"/>
      <c r="O2129" s="127"/>
      <c r="P2129" s="127"/>
      <c r="Q2129" s="127"/>
      <c r="R2129" s="127"/>
      <c r="S2129" s="127"/>
      <c r="T2129" s="783"/>
      <c r="U2129" s="127"/>
      <c r="V2129" s="127"/>
      <c r="W2129" s="127"/>
      <c r="X2129" s="127"/>
      <c r="Y2129" s="127"/>
      <c r="Z2129" s="127"/>
      <c r="AA2129" s="93"/>
    </row>
    <row r="2130" spans="1:28" x14ac:dyDescent="0.25">
      <c r="A2130" s="3" t="s">
        <v>1442</v>
      </c>
      <c r="B2130" s="122"/>
      <c r="C2130" s="304"/>
      <c r="D2130" s="122"/>
      <c r="E2130" s="122"/>
      <c r="F2130" s="122"/>
      <c r="G2130" s="122"/>
      <c r="H2130" s="122"/>
      <c r="I2130" s="122"/>
      <c r="J2130" s="122"/>
      <c r="K2130" s="252"/>
      <c r="L2130" s="122"/>
      <c r="M2130" s="122"/>
      <c r="N2130" s="122"/>
      <c r="O2130" s="122"/>
      <c r="P2130" s="122"/>
      <c r="Q2130" s="93"/>
      <c r="R2130" s="122"/>
      <c r="S2130" s="122"/>
      <c r="T2130" s="782"/>
      <c r="U2130" s="122"/>
      <c r="V2130" s="122"/>
      <c r="W2130" s="122"/>
      <c r="X2130" s="122"/>
      <c r="Y2130" s="122"/>
      <c r="Z2130" s="122"/>
      <c r="AA2130" s="122"/>
    </row>
    <row r="2131" spans="1:28" s="153" customFormat="1" ht="30" customHeight="1" x14ac:dyDescent="0.25">
      <c r="A2131" s="109" t="s">
        <v>2048</v>
      </c>
      <c r="B2131" s="122"/>
      <c r="C2131" s="306"/>
      <c r="D2131" s="127"/>
      <c r="E2131" s="122"/>
      <c r="F2131" s="93" t="s">
        <v>623</v>
      </c>
      <c r="G2131" s="93" t="s">
        <v>684</v>
      </c>
      <c r="H2131" s="122"/>
      <c r="I2131" s="120"/>
      <c r="J2131" s="122"/>
      <c r="K2131" s="251"/>
      <c r="L2131" s="122"/>
      <c r="M2131" s="93" t="s">
        <v>581</v>
      </c>
      <c r="N2131" s="127"/>
      <c r="O2131" s="93" t="s">
        <v>684</v>
      </c>
      <c r="P2131" s="122"/>
      <c r="Q2131" s="93"/>
      <c r="R2131" s="122"/>
      <c r="S2131" s="93" t="s">
        <v>581</v>
      </c>
      <c r="T2131" s="783" t="s">
        <v>684</v>
      </c>
      <c r="U2131" s="127"/>
      <c r="V2131" s="93" t="s">
        <v>581</v>
      </c>
      <c r="W2131" s="122"/>
      <c r="X2131" s="122"/>
      <c r="Y2131" s="122"/>
      <c r="Z2131" s="93" t="s">
        <v>684</v>
      </c>
      <c r="AA2131" s="93" t="s">
        <v>581</v>
      </c>
    </row>
    <row r="2132" spans="1:28" ht="30" customHeight="1" x14ac:dyDescent="0.25">
      <c r="A2132" s="3" t="s">
        <v>439</v>
      </c>
      <c r="B2132" s="122"/>
      <c r="C2132" s="306"/>
      <c r="D2132" s="122"/>
      <c r="E2132" s="127"/>
      <c r="F2132" s="122"/>
      <c r="G2132" s="93"/>
      <c r="H2132" s="122"/>
      <c r="I2132" s="122"/>
      <c r="J2132" s="93" t="s">
        <v>689</v>
      </c>
      <c r="K2132" s="251"/>
      <c r="L2132" s="122"/>
      <c r="M2132" s="122"/>
      <c r="N2132" s="122"/>
      <c r="O2132" s="122"/>
      <c r="P2132" s="122"/>
      <c r="Q2132" s="127"/>
      <c r="R2132" s="122"/>
      <c r="S2132" s="122"/>
      <c r="T2132" s="782"/>
      <c r="U2132" s="127"/>
      <c r="V2132" s="122"/>
      <c r="W2132" s="122"/>
      <c r="X2132" s="122"/>
      <c r="Y2132" s="122"/>
      <c r="Z2132" s="127"/>
      <c r="AA2132" s="122"/>
    </row>
    <row r="2133" spans="1:28" ht="24.75" x14ac:dyDescent="0.25">
      <c r="A2133" s="3" t="s">
        <v>645</v>
      </c>
      <c r="B2133" s="127"/>
      <c r="C2133" s="304"/>
      <c r="D2133" s="122"/>
      <c r="E2133" s="122"/>
      <c r="F2133" s="93" t="s">
        <v>678</v>
      </c>
      <c r="G2133" s="122"/>
      <c r="H2133" s="122"/>
      <c r="I2133" s="127"/>
      <c r="J2133" s="93" t="s">
        <v>692</v>
      </c>
      <c r="K2133" s="255"/>
      <c r="L2133" s="127"/>
      <c r="M2133" s="127"/>
      <c r="N2133" s="127"/>
      <c r="O2133" s="122"/>
      <c r="P2133" s="127"/>
      <c r="Q2133" s="127"/>
      <c r="R2133" s="127"/>
      <c r="S2133" s="127"/>
      <c r="T2133" s="783" t="s">
        <v>678</v>
      </c>
      <c r="U2133" s="127"/>
      <c r="V2133" s="122"/>
      <c r="W2133" s="127"/>
      <c r="X2133" s="122"/>
      <c r="Y2133" s="122"/>
      <c r="Z2133" s="127"/>
      <c r="AA2133" s="122"/>
    </row>
    <row r="2134" spans="1:28" ht="45" customHeight="1" x14ac:dyDescent="0.25">
      <c r="A2134" s="1022" t="s">
        <v>2075</v>
      </c>
      <c r="B2134" s="1023"/>
      <c r="C2134" s="1023"/>
      <c r="D2134" s="1023"/>
      <c r="E2134" s="1023"/>
      <c r="F2134" s="1023"/>
      <c r="G2134" s="1023"/>
      <c r="H2134" s="1023"/>
      <c r="I2134" s="1023"/>
      <c r="J2134" s="1023"/>
      <c r="K2134" s="1023"/>
      <c r="L2134" s="1023"/>
      <c r="M2134" s="1023"/>
      <c r="N2134" s="1023"/>
      <c r="O2134" s="1023"/>
      <c r="P2134" s="1023"/>
      <c r="Q2134" s="1023"/>
      <c r="R2134" s="1023"/>
      <c r="S2134" s="1023"/>
      <c r="T2134" s="1023"/>
      <c r="U2134" s="1023"/>
      <c r="V2134" s="1023"/>
      <c r="W2134" s="1023"/>
      <c r="X2134" s="1023"/>
      <c r="Y2134" s="1023"/>
      <c r="Z2134" s="1023"/>
      <c r="AA2134" s="1023"/>
      <c r="AB2134" s="979" t="s">
        <v>2117</v>
      </c>
    </row>
    <row r="2135" spans="1:28" ht="15" customHeight="1" x14ac:dyDescent="0.25">
      <c r="A2135" s="221" t="s">
        <v>1531</v>
      </c>
      <c r="B2135" s="1052" t="s">
        <v>1679</v>
      </c>
      <c r="C2135" s="1053"/>
      <c r="D2135" s="1053"/>
      <c r="E2135" s="1053"/>
      <c r="F2135" s="1053"/>
      <c r="G2135" s="1053"/>
      <c r="H2135" s="1053"/>
      <c r="I2135" s="1053"/>
      <c r="J2135" s="1053"/>
      <c r="K2135" s="1053"/>
      <c r="L2135" s="1053"/>
      <c r="M2135" s="1053"/>
      <c r="N2135" s="1053"/>
      <c r="O2135" s="1053"/>
      <c r="P2135" s="1053"/>
      <c r="Q2135" s="1053"/>
      <c r="R2135" s="1053"/>
      <c r="S2135" s="1053"/>
      <c r="T2135" s="1053"/>
      <c r="U2135" s="1053"/>
      <c r="V2135" s="1053"/>
      <c r="W2135" s="1053"/>
      <c r="X2135" s="1053"/>
      <c r="Y2135" s="1053"/>
      <c r="Z2135" s="1053"/>
      <c r="AA2135" s="1054"/>
    </row>
    <row r="2136" spans="1:28" x14ac:dyDescent="0.25">
      <c r="A2136" s="83" t="s">
        <v>1532</v>
      </c>
      <c r="B2136" s="992" t="s">
        <v>701</v>
      </c>
      <c r="C2136" s="992"/>
      <c r="D2136" s="992"/>
      <c r="E2136" s="992"/>
      <c r="F2136" s="992"/>
      <c r="G2136" s="992"/>
      <c r="H2136" s="992"/>
      <c r="I2136" s="992"/>
      <c r="J2136" s="992"/>
      <c r="K2136" s="992"/>
      <c r="L2136" s="992"/>
      <c r="M2136" s="992"/>
      <c r="N2136" s="992"/>
      <c r="O2136" s="992"/>
      <c r="P2136" s="992"/>
      <c r="Q2136" s="992"/>
      <c r="R2136" s="992"/>
      <c r="S2136" s="992"/>
      <c r="T2136" s="992"/>
      <c r="U2136" s="992"/>
      <c r="V2136" s="992"/>
      <c r="W2136" s="992"/>
      <c r="X2136" s="992"/>
      <c r="Y2136" s="992"/>
      <c r="Z2136" s="992"/>
      <c r="AA2136" s="992"/>
    </row>
    <row r="2137" spans="1:28" ht="30" customHeight="1" x14ac:dyDescent="0.25">
      <c r="A2137" s="83" t="s">
        <v>1533</v>
      </c>
      <c r="B2137" s="1007" t="s">
        <v>1680</v>
      </c>
      <c r="C2137" s="1008"/>
      <c r="D2137" s="1008"/>
      <c r="E2137" s="1008"/>
      <c r="F2137" s="1008"/>
      <c r="G2137" s="1008"/>
      <c r="H2137" s="1008"/>
      <c r="I2137" s="1008"/>
      <c r="J2137" s="1008"/>
      <c r="K2137" s="1008"/>
      <c r="L2137" s="1008"/>
      <c r="M2137" s="1008"/>
      <c r="N2137" s="1008"/>
      <c r="O2137" s="1008"/>
      <c r="P2137" s="1008"/>
      <c r="Q2137" s="1008"/>
      <c r="R2137" s="1008"/>
      <c r="S2137" s="1008"/>
      <c r="T2137" s="1008"/>
      <c r="U2137" s="1008"/>
      <c r="V2137" s="1008"/>
      <c r="W2137" s="1008"/>
      <c r="X2137" s="1008"/>
      <c r="Y2137" s="1008"/>
      <c r="Z2137" s="1008"/>
      <c r="AA2137" s="1009"/>
    </row>
    <row r="2138" spans="1:28" x14ac:dyDescent="0.25">
      <c r="A2138" s="83" t="s">
        <v>1534</v>
      </c>
      <c r="B2138" s="992" t="s">
        <v>1678</v>
      </c>
      <c r="C2138" s="992"/>
      <c r="D2138" s="992"/>
      <c r="E2138" s="992"/>
      <c r="F2138" s="992"/>
      <c r="G2138" s="992"/>
      <c r="H2138" s="992"/>
      <c r="I2138" s="992"/>
      <c r="J2138" s="992"/>
      <c r="K2138" s="992"/>
      <c r="L2138" s="992"/>
      <c r="M2138" s="992"/>
      <c r="N2138" s="992"/>
      <c r="O2138" s="992"/>
      <c r="P2138" s="992"/>
      <c r="Q2138" s="992"/>
      <c r="R2138" s="992"/>
      <c r="S2138" s="992"/>
      <c r="T2138" s="992"/>
      <c r="U2138" s="992"/>
      <c r="V2138" s="992"/>
      <c r="W2138" s="992"/>
      <c r="X2138" s="992"/>
      <c r="Y2138" s="992"/>
      <c r="Z2138" s="992"/>
      <c r="AA2138" s="992"/>
    </row>
    <row r="2139" spans="1:28" x14ac:dyDescent="0.25">
      <c r="A2139" s="83" t="s">
        <v>1569</v>
      </c>
      <c r="B2139" s="993" t="s">
        <v>1677</v>
      </c>
      <c r="C2139" s="993"/>
      <c r="D2139" s="992"/>
      <c r="E2139" s="992"/>
      <c r="F2139" s="992"/>
      <c r="G2139" s="992"/>
      <c r="H2139" s="992"/>
      <c r="I2139" s="992"/>
      <c r="J2139" s="992"/>
      <c r="K2139" s="992"/>
      <c r="L2139" s="992"/>
      <c r="M2139" s="992"/>
      <c r="N2139" s="992"/>
      <c r="O2139" s="992"/>
      <c r="P2139" s="992"/>
      <c r="Q2139" s="992"/>
      <c r="R2139" s="992"/>
      <c r="S2139" s="992"/>
      <c r="T2139" s="992"/>
      <c r="U2139" s="992"/>
      <c r="V2139" s="992"/>
      <c r="W2139" s="992"/>
      <c r="X2139" s="992"/>
      <c r="Y2139" s="992"/>
      <c r="Z2139" s="992"/>
      <c r="AA2139" s="992"/>
    </row>
    <row r="2140" spans="1:28" x14ac:dyDescent="0.25">
      <c r="A2140" s="83" t="s">
        <v>1576</v>
      </c>
      <c r="B2140" s="992" t="s">
        <v>1434</v>
      </c>
      <c r="C2140" s="992"/>
      <c r="D2140" s="992"/>
      <c r="E2140" s="992"/>
      <c r="F2140" s="992"/>
      <c r="G2140" s="992"/>
      <c r="H2140" s="992"/>
      <c r="I2140" s="992"/>
      <c r="J2140" s="992"/>
      <c r="K2140" s="992"/>
      <c r="L2140" s="992"/>
      <c r="M2140" s="992"/>
      <c r="N2140" s="992"/>
      <c r="O2140" s="992"/>
      <c r="P2140" s="992"/>
      <c r="Q2140" s="992"/>
      <c r="R2140" s="992"/>
      <c r="S2140" s="992"/>
      <c r="T2140" s="992"/>
      <c r="U2140" s="992"/>
      <c r="V2140" s="992"/>
      <c r="W2140" s="992"/>
      <c r="X2140" s="992"/>
      <c r="Y2140" s="992"/>
      <c r="Z2140" s="992"/>
      <c r="AA2140" s="992"/>
    </row>
    <row r="2141" spans="1:28" ht="15" customHeight="1" x14ac:dyDescent="0.25">
      <c r="A2141" s="98" t="s">
        <v>1685</v>
      </c>
      <c r="B2141" s="993" t="s">
        <v>2097</v>
      </c>
      <c r="C2141" s="993"/>
      <c r="D2141" s="992"/>
      <c r="E2141" s="992"/>
      <c r="F2141" s="992"/>
      <c r="G2141" s="992"/>
      <c r="H2141" s="992"/>
      <c r="I2141" s="992"/>
      <c r="J2141" s="992"/>
      <c r="K2141" s="992"/>
      <c r="L2141" s="992"/>
      <c r="M2141" s="992"/>
      <c r="N2141" s="992"/>
      <c r="O2141" s="992"/>
      <c r="P2141" s="992"/>
      <c r="Q2141" s="994"/>
      <c r="R2141" s="992"/>
      <c r="S2141" s="992"/>
      <c r="T2141" s="992"/>
      <c r="U2141" s="992"/>
      <c r="V2141" s="992"/>
      <c r="W2141" s="992"/>
      <c r="X2141" s="992"/>
      <c r="Y2141" s="992"/>
      <c r="Z2141" s="992"/>
      <c r="AA2141" s="992"/>
    </row>
    <row r="2142" spans="1:28" s="968" customFormat="1" ht="30" customHeight="1" x14ac:dyDescent="0.25">
      <c r="A2142" s="98" t="s">
        <v>2099</v>
      </c>
      <c r="B2142" s="1000" t="s">
        <v>2101</v>
      </c>
      <c r="C2142" s="1000"/>
      <c r="D2142" s="1001"/>
      <c r="E2142" s="1001"/>
      <c r="F2142" s="1001"/>
      <c r="G2142" s="1001"/>
      <c r="H2142" s="1001"/>
      <c r="I2142" s="1001"/>
      <c r="J2142" s="1001"/>
      <c r="K2142" s="1001"/>
      <c r="L2142" s="1001"/>
      <c r="M2142" s="1001"/>
      <c r="N2142" s="1001"/>
      <c r="O2142" s="1001"/>
      <c r="P2142" s="1001"/>
      <c r="Q2142" s="1002"/>
      <c r="R2142" s="1001"/>
      <c r="S2142" s="1001"/>
      <c r="T2142" s="1001"/>
      <c r="U2142" s="1001"/>
      <c r="V2142" s="1001"/>
      <c r="W2142" s="1001"/>
      <c r="X2142" s="1001"/>
      <c r="Y2142" s="1001"/>
      <c r="Z2142" s="1001"/>
      <c r="AA2142" s="1001"/>
    </row>
    <row r="2143" spans="1:28" s="968" customFormat="1" ht="15" customHeight="1" x14ac:dyDescent="0.25">
      <c r="A2143" s="98" t="s">
        <v>2102</v>
      </c>
      <c r="B2143" s="1007" t="s">
        <v>2104</v>
      </c>
      <c r="C2143" s="1008"/>
      <c r="D2143" s="1008"/>
      <c r="E2143" s="1008"/>
      <c r="F2143" s="1008"/>
      <c r="G2143" s="1008"/>
      <c r="H2143" s="1008"/>
      <c r="I2143" s="1008"/>
      <c r="J2143" s="1008"/>
      <c r="K2143" s="1008"/>
      <c r="L2143" s="1008"/>
      <c r="M2143" s="1008"/>
      <c r="N2143" s="1008"/>
      <c r="O2143" s="1008"/>
      <c r="P2143" s="1008"/>
      <c r="Q2143" s="1008"/>
      <c r="R2143" s="1008"/>
      <c r="S2143" s="1008"/>
      <c r="T2143" s="1008"/>
      <c r="U2143" s="1008"/>
      <c r="V2143" s="1008"/>
      <c r="W2143" s="1008"/>
      <c r="X2143" s="1008"/>
      <c r="Y2143" s="1008"/>
      <c r="Z2143" s="1008"/>
      <c r="AA2143" s="1009"/>
    </row>
    <row r="2144" spans="1:28" s="968" customFormat="1" ht="30" customHeight="1" x14ac:dyDescent="0.25">
      <c r="A2144" s="98" t="s">
        <v>2103</v>
      </c>
      <c r="B2144" s="1007" t="s">
        <v>2105</v>
      </c>
      <c r="C2144" s="1008"/>
      <c r="D2144" s="1008"/>
      <c r="E2144" s="1008"/>
      <c r="F2144" s="1008"/>
      <c r="G2144" s="1008"/>
      <c r="H2144" s="1008"/>
      <c r="I2144" s="1008"/>
      <c r="J2144" s="1008"/>
      <c r="K2144" s="1008"/>
      <c r="L2144" s="1008"/>
      <c r="M2144" s="1008"/>
      <c r="N2144" s="1008"/>
      <c r="O2144" s="1008"/>
      <c r="P2144" s="1008"/>
      <c r="Q2144" s="1008"/>
      <c r="R2144" s="1008"/>
      <c r="S2144" s="1008"/>
      <c r="T2144" s="1008"/>
      <c r="U2144" s="1008"/>
      <c r="V2144" s="1008"/>
      <c r="W2144" s="1008"/>
      <c r="X2144" s="1008"/>
      <c r="Y2144" s="1008"/>
      <c r="Z2144" s="1008"/>
      <c r="AA2144" s="1009"/>
    </row>
    <row r="2145" spans="1:27" s="968" customFormat="1" ht="45" customHeight="1" x14ac:dyDescent="0.25">
      <c r="A2145" s="98" t="s">
        <v>2110</v>
      </c>
      <c r="B2145" s="1007" t="s">
        <v>2120</v>
      </c>
      <c r="C2145" s="1008"/>
      <c r="D2145" s="1008"/>
      <c r="E2145" s="1008"/>
      <c r="F2145" s="1008"/>
      <c r="G2145" s="1008"/>
      <c r="H2145" s="1008"/>
      <c r="I2145" s="1008"/>
      <c r="J2145" s="1008"/>
      <c r="K2145" s="1008"/>
      <c r="L2145" s="1008"/>
      <c r="M2145" s="1008"/>
      <c r="N2145" s="1008"/>
      <c r="O2145" s="1008"/>
      <c r="P2145" s="1008"/>
      <c r="Q2145" s="1008"/>
      <c r="R2145" s="1008"/>
      <c r="S2145" s="1008"/>
      <c r="T2145" s="1008"/>
      <c r="U2145" s="1008"/>
      <c r="V2145" s="1008"/>
      <c r="W2145" s="1008"/>
      <c r="X2145" s="1008"/>
      <c r="Y2145" s="1008"/>
      <c r="Z2145" s="1008"/>
      <c r="AA2145" s="1009"/>
    </row>
    <row r="2146" spans="1:27" s="968" customFormat="1" ht="30" customHeight="1" x14ac:dyDescent="0.25">
      <c r="A2146" s="98" t="s">
        <v>2116</v>
      </c>
      <c r="B2146" s="1007" t="s">
        <v>2118</v>
      </c>
      <c r="C2146" s="1008"/>
      <c r="D2146" s="1008"/>
      <c r="E2146" s="1008"/>
      <c r="F2146" s="1008"/>
      <c r="G2146" s="1008"/>
      <c r="H2146" s="1008"/>
      <c r="I2146" s="1008"/>
      <c r="J2146" s="1008"/>
      <c r="K2146" s="1008"/>
      <c r="L2146" s="1008"/>
      <c r="M2146" s="1008"/>
      <c r="N2146" s="1008"/>
      <c r="O2146" s="1008"/>
      <c r="P2146" s="1008"/>
      <c r="Q2146" s="1008"/>
      <c r="R2146" s="1008"/>
      <c r="S2146" s="1008"/>
      <c r="T2146" s="1008"/>
      <c r="U2146" s="1008"/>
      <c r="V2146" s="1008"/>
      <c r="W2146" s="1008"/>
      <c r="X2146" s="1008"/>
      <c r="Y2146" s="1008"/>
      <c r="Z2146" s="1008"/>
      <c r="AA2146" s="1009"/>
    </row>
    <row r="2147" spans="1:27" s="968" customFormat="1" ht="30" customHeight="1" x14ac:dyDescent="0.25">
      <c r="A2147" s="98" t="s">
        <v>2124</v>
      </c>
      <c r="B2147" s="1000" t="s">
        <v>2125</v>
      </c>
      <c r="C2147" s="1000"/>
      <c r="D2147" s="1001"/>
      <c r="E2147" s="1001"/>
      <c r="F2147" s="1001"/>
      <c r="G2147" s="1001"/>
      <c r="H2147" s="1001"/>
      <c r="I2147" s="1001"/>
      <c r="J2147" s="1001"/>
      <c r="K2147" s="1001"/>
      <c r="L2147" s="1001"/>
      <c r="M2147" s="1001"/>
      <c r="N2147" s="1001"/>
      <c r="O2147" s="1001"/>
      <c r="P2147" s="1001"/>
      <c r="Q2147" s="1002"/>
      <c r="R2147" s="1001"/>
      <c r="S2147" s="1001"/>
      <c r="T2147" s="1001"/>
      <c r="U2147" s="1001"/>
      <c r="V2147" s="1001"/>
      <c r="W2147" s="1001"/>
      <c r="X2147" s="1001"/>
      <c r="Y2147" s="1001"/>
      <c r="Z2147" s="1001"/>
      <c r="AA2147" s="1001"/>
    </row>
    <row r="2148" spans="1:27" s="968" customFormat="1" ht="60" customHeight="1" x14ac:dyDescent="0.25">
      <c r="A2148" s="98" t="s">
        <v>2151</v>
      </c>
      <c r="B2148" s="1000" t="s">
        <v>2154</v>
      </c>
      <c r="C2148" s="1000"/>
      <c r="D2148" s="1001"/>
      <c r="E2148" s="1001"/>
      <c r="F2148" s="1001"/>
      <c r="G2148" s="1001"/>
      <c r="H2148" s="1001"/>
      <c r="I2148" s="1001"/>
      <c r="J2148" s="1001"/>
      <c r="K2148" s="1001"/>
      <c r="L2148" s="1001"/>
      <c r="M2148" s="1001"/>
      <c r="N2148" s="1001"/>
      <c r="O2148" s="1001"/>
      <c r="P2148" s="1001"/>
      <c r="Q2148" s="1002"/>
      <c r="R2148" s="1001"/>
      <c r="S2148" s="1001"/>
      <c r="T2148" s="1001"/>
      <c r="U2148" s="1001"/>
      <c r="V2148" s="1001"/>
      <c r="W2148" s="1001"/>
      <c r="X2148" s="1001"/>
      <c r="Y2148" s="1001"/>
      <c r="Z2148" s="1001"/>
      <c r="AA2148" s="1001"/>
    </row>
    <row r="2149" spans="1:27" s="968" customFormat="1" ht="30" customHeight="1" x14ac:dyDescent="0.25">
      <c r="A2149" s="98" t="s">
        <v>2153</v>
      </c>
      <c r="B2149" s="1000" t="s">
        <v>2169</v>
      </c>
      <c r="C2149" s="1000"/>
      <c r="D2149" s="1001"/>
      <c r="E2149" s="1001"/>
      <c r="F2149" s="1001"/>
      <c r="G2149" s="1001"/>
      <c r="H2149" s="1001"/>
      <c r="I2149" s="1001"/>
      <c r="J2149" s="1001"/>
      <c r="K2149" s="1001"/>
      <c r="L2149" s="1001"/>
      <c r="M2149" s="1001"/>
      <c r="N2149" s="1001"/>
      <c r="O2149" s="1001"/>
      <c r="P2149" s="1001"/>
      <c r="Q2149" s="1002"/>
      <c r="R2149" s="1001"/>
      <c r="S2149" s="1001"/>
      <c r="T2149" s="1001"/>
      <c r="U2149" s="1001"/>
      <c r="V2149" s="1001"/>
      <c r="W2149" s="1001"/>
      <c r="X2149" s="1001"/>
      <c r="Y2149" s="1001"/>
      <c r="Z2149" s="1001"/>
      <c r="AA2149" s="1001"/>
    </row>
    <row r="2150" spans="1:27" s="968" customFormat="1" ht="30" customHeight="1" x14ac:dyDescent="0.25">
      <c r="A2150" s="98" t="s">
        <v>2159</v>
      </c>
      <c r="B2150" s="1000" t="s">
        <v>2160</v>
      </c>
      <c r="C2150" s="1000"/>
      <c r="D2150" s="1001"/>
      <c r="E2150" s="1001"/>
      <c r="F2150" s="1001"/>
      <c r="G2150" s="1001"/>
      <c r="H2150" s="1001"/>
      <c r="I2150" s="1001"/>
      <c r="J2150" s="1001"/>
      <c r="K2150" s="1001"/>
      <c r="L2150" s="1001"/>
      <c r="M2150" s="1001"/>
      <c r="N2150" s="1001"/>
      <c r="O2150" s="1001"/>
      <c r="P2150" s="1001"/>
      <c r="Q2150" s="1002"/>
      <c r="R2150" s="1001"/>
      <c r="S2150" s="1001"/>
      <c r="T2150" s="1001"/>
      <c r="U2150" s="1001"/>
      <c r="V2150" s="1001"/>
      <c r="W2150" s="1001"/>
      <c r="X2150" s="1001"/>
      <c r="Y2150" s="1001"/>
      <c r="Z2150" s="1001"/>
      <c r="AA2150" s="1001"/>
    </row>
    <row r="2151" spans="1:27" x14ac:dyDescent="0.25">
      <c r="A2151" s="1092" t="s">
        <v>2049</v>
      </c>
      <c r="B2151" s="1093"/>
      <c r="C2151" s="1093"/>
      <c r="D2151" s="1093"/>
      <c r="E2151" s="1093"/>
      <c r="F2151" s="1093"/>
      <c r="G2151" s="1093"/>
      <c r="H2151" s="1093"/>
      <c r="I2151" s="1093"/>
      <c r="J2151" s="1093"/>
      <c r="K2151" s="1093"/>
      <c r="L2151" s="1093"/>
      <c r="M2151" s="1093"/>
      <c r="N2151" s="1093"/>
      <c r="O2151" s="1093"/>
      <c r="P2151" s="1093"/>
      <c r="Q2151" s="1093"/>
      <c r="R2151" s="1093"/>
      <c r="S2151" s="1093"/>
      <c r="T2151" s="1093"/>
      <c r="U2151" s="1093"/>
      <c r="V2151" s="1093"/>
      <c r="W2151" s="1093"/>
      <c r="X2151" s="1093"/>
      <c r="Y2151" s="1093"/>
      <c r="Z2151" s="1093"/>
      <c r="AA2151" s="1093"/>
    </row>
    <row r="2152" spans="1:27" x14ac:dyDescent="0.25">
      <c r="A2152" s="292"/>
      <c r="B2152" s="293"/>
      <c r="C2152" s="323"/>
      <c r="D2152" s="293"/>
      <c r="E2152" s="293"/>
      <c r="F2152" s="293"/>
      <c r="G2152" s="293"/>
      <c r="H2152" s="293"/>
      <c r="I2152" s="293"/>
      <c r="J2152" s="293"/>
      <c r="K2152" s="293"/>
      <c r="L2152" s="293"/>
      <c r="M2152" s="293"/>
      <c r="N2152" s="293"/>
      <c r="O2152" s="293"/>
      <c r="P2152" s="293"/>
      <c r="Q2152" s="293"/>
      <c r="R2152" s="293"/>
      <c r="S2152" s="293"/>
      <c r="T2152" s="331"/>
      <c r="U2152" s="293"/>
      <c r="V2152" s="293"/>
      <c r="W2152" s="293"/>
      <c r="X2152" s="293"/>
      <c r="Y2152" s="293"/>
      <c r="Z2152" s="293"/>
      <c r="AA2152" s="293"/>
    </row>
    <row r="2154" spans="1:27" x14ac:dyDescent="0.25">
      <c r="A2154" s="15"/>
      <c r="B2154" s="31"/>
      <c r="C2154" s="31"/>
      <c r="D2154" s="31"/>
      <c r="E2154" s="31"/>
      <c r="F2154" s="31"/>
      <c r="G2154" s="31"/>
      <c r="H2154" s="31"/>
      <c r="I2154" s="31"/>
      <c r="J2154" s="31"/>
      <c r="K2154" s="31"/>
      <c r="L2154" s="31"/>
      <c r="M2154" s="31"/>
      <c r="N2154" s="31"/>
      <c r="O2154" s="31"/>
      <c r="P2154" s="31"/>
      <c r="Q2154" s="31"/>
      <c r="R2154" s="31"/>
      <c r="S2154" s="31"/>
      <c r="T2154" s="31"/>
      <c r="U2154" s="31"/>
      <c r="V2154" s="31"/>
      <c r="W2154" s="31"/>
      <c r="X2154" s="31"/>
      <c r="Y2154" s="31"/>
      <c r="Z2154" s="31"/>
      <c r="AA2154" s="31"/>
    </row>
    <row r="2155" spans="1:27" ht="17.25" x14ac:dyDescent="0.25">
      <c r="A2155" s="305" t="s">
        <v>440</v>
      </c>
      <c r="B2155" s="784" t="s">
        <v>20</v>
      </c>
      <c r="C2155" s="784" t="s">
        <v>2065</v>
      </c>
      <c r="D2155" s="784" t="s">
        <v>0</v>
      </c>
      <c r="E2155" s="784" t="s">
        <v>1</v>
      </c>
      <c r="F2155" s="784" t="s">
        <v>2</v>
      </c>
      <c r="G2155" s="784" t="s">
        <v>3</v>
      </c>
      <c r="H2155" s="784" t="s">
        <v>4</v>
      </c>
      <c r="I2155" s="784" t="s">
        <v>5</v>
      </c>
      <c r="J2155" s="784" t="s">
        <v>6</v>
      </c>
      <c r="K2155" s="784" t="s">
        <v>2029</v>
      </c>
      <c r="L2155" s="784" t="s">
        <v>7</v>
      </c>
      <c r="M2155" s="784" t="s">
        <v>8</v>
      </c>
      <c r="N2155" s="784" t="s">
        <v>9</v>
      </c>
      <c r="O2155" s="784" t="s">
        <v>10</v>
      </c>
      <c r="P2155" s="784" t="s">
        <v>11</v>
      </c>
      <c r="Q2155" s="784" t="s">
        <v>12</v>
      </c>
      <c r="R2155" s="784" t="s">
        <v>13</v>
      </c>
      <c r="S2155" s="784" t="s">
        <v>14</v>
      </c>
      <c r="T2155" s="784" t="s">
        <v>2068</v>
      </c>
      <c r="U2155" s="784" t="s">
        <v>15</v>
      </c>
      <c r="V2155" s="784" t="s">
        <v>16</v>
      </c>
      <c r="W2155" s="784" t="s">
        <v>17</v>
      </c>
      <c r="X2155" s="784" t="s">
        <v>18</v>
      </c>
      <c r="Y2155" s="784" t="s">
        <v>19</v>
      </c>
      <c r="Z2155" s="784" t="s">
        <v>23</v>
      </c>
      <c r="AA2155" s="784" t="s">
        <v>779</v>
      </c>
    </row>
    <row r="2156" spans="1:27" ht="30" customHeight="1" x14ac:dyDescent="0.25">
      <c r="A2156" s="300" t="s">
        <v>2141</v>
      </c>
      <c r="B2156" s="786"/>
      <c r="C2156" s="786"/>
      <c r="D2156" s="786"/>
      <c r="E2156" s="787" t="s">
        <v>684</v>
      </c>
      <c r="F2156" s="786"/>
      <c r="G2156" s="786"/>
      <c r="H2156" s="786"/>
      <c r="I2156" s="786"/>
      <c r="J2156" s="786"/>
      <c r="K2156" s="786"/>
      <c r="L2156" s="786"/>
      <c r="M2156" s="786"/>
      <c r="N2156" s="786"/>
      <c r="O2156" s="786"/>
      <c r="P2156" s="786"/>
      <c r="Q2156" s="786"/>
      <c r="R2156" s="786"/>
      <c r="S2156" s="786"/>
      <c r="T2156" s="786"/>
      <c r="U2156" s="786"/>
      <c r="V2156" s="786"/>
      <c r="W2156" s="786"/>
      <c r="X2156" s="786"/>
      <c r="Y2156" s="786"/>
      <c r="Z2156" s="786"/>
      <c r="AA2156" s="786"/>
    </row>
    <row r="2157" spans="1:27" ht="30" customHeight="1" x14ac:dyDescent="0.25">
      <c r="A2157" s="302" t="s">
        <v>2142</v>
      </c>
      <c r="B2157" s="786"/>
      <c r="C2157" s="786"/>
      <c r="D2157" s="786"/>
      <c r="E2157" s="787" t="s">
        <v>684</v>
      </c>
      <c r="F2157" s="786"/>
      <c r="G2157" s="786"/>
      <c r="H2157" s="786"/>
      <c r="I2157" s="786"/>
      <c r="J2157" s="786"/>
      <c r="K2157" s="786"/>
      <c r="L2157" s="786"/>
      <c r="M2157" s="786"/>
      <c r="N2157" s="786"/>
      <c r="O2157" s="786"/>
      <c r="P2157" s="786"/>
      <c r="Q2157" s="786"/>
      <c r="R2157" s="786"/>
      <c r="S2157" s="786"/>
      <c r="T2157" s="786"/>
      <c r="U2157" s="786"/>
      <c r="V2157" s="786"/>
      <c r="W2157" s="786"/>
      <c r="X2157" s="786"/>
      <c r="Y2157" s="786"/>
      <c r="Z2157" s="786"/>
      <c r="AA2157" s="786"/>
    </row>
    <row r="2158" spans="1:27" ht="30" customHeight="1" x14ac:dyDescent="0.25">
      <c r="A2158" s="302" t="s">
        <v>2143</v>
      </c>
      <c r="B2158" s="786"/>
      <c r="C2158" s="786"/>
      <c r="D2158" s="786"/>
      <c r="E2158" s="787" t="s">
        <v>684</v>
      </c>
      <c r="F2158" s="786"/>
      <c r="G2158" s="786"/>
      <c r="H2158" s="786"/>
      <c r="I2158" s="786"/>
      <c r="J2158" s="786"/>
      <c r="K2158" s="786"/>
      <c r="L2158" s="786"/>
      <c r="M2158" s="786"/>
      <c r="N2158" s="786"/>
      <c r="O2158" s="786"/>
      <c r="P2158" s="786"/>
      <c r="Q2158" s="786"/>
      <c r="R2158" s="786"/>
      <c r="S2158" s="786"/>
      <c r="T2158" s="786"/>
      <c r="U2158" s="786"/>
      <c r="V2158" s="786"/>
      <c r="W2158" s="786"/>
      <c r="X2158" s="786"/>
      <c r="Y2158" s="786"/>
      <c r="Z2158" s="786"/>
      <c r="AA2158" s="786"/>
    </row>
    <row r="2159" spans="1:27" ht="15" customHeight="1" x14ac:dyDescent="0.25">
      <c r="A2159" s="300" t="s">
        <v>1018</v>
      </c>
      <c r="B2159" s="786"/>
      <c r="C2159" s="785"/>
      <c r="D2159" s="786"/>
      <c r="E2159" s="786"/>
      <c r="F2159" s="786"/>
      <c r="G2159" s="785"/>
      <c r="H2159" s="786"/>
      <c r="I2159" s="786"/>
      <c r="J2159" s="786"/>
      <c r="K2159" s="786"/>
      <c r="L2159" s="786"/>
      <c r="M2159" s="785"/>
      <c r="N2159" s="786"/>
      <c r="O2159" s="786"/>
      <c r="P2159" s="786"/>
      <c r="Q2159" s="786"/>
      <c r="R2159" s="785"/>
      <c r="S2159" s="786"/>
      <c r="T2159" s="786"/>
      <c r="U2159" s="786"/>
      <c r="V2159" s="785"/>
      <c r="W2159" s="786"/>
      <c r="X2159" s="786"/>
      <c r="Y2159" s="786"/>
      <c r="Z2159" s="786"/>
      <c r="AA2159" s="786"/>
    </row>
    <row r="2160" spans="1:27" ht="15" customHeight="1" x14ac:dyDescent="0.25">
      <c r="A2160" s="300" t="s">
        <v>648</v>
      </c>
      <c r="B2160" s="787" t="s">
        <v>678</v>
      </c>
      <c r="C2160" s="785"/>
      <c r="D2160" s="785"/>
      <c r="E2160" s="785"/>
      <c r="F2160" s="785"/>
      <c r="G2160" s="785"/>
      <c r="H2160" s="785"/>
      <c r="I2160" s="785"/>
      <c r="J2160" s="785"/>
      <c r="K2160" s="785"/>
      <c r="L2160" s="785"/>
      <c r="M2160" s="785"/>
      <c r="N2160" s="785"/>
      <c r="O2160" s="787" t="s">
        <v>623</v>
      </c>
      <c r="P2160" s="785"/>
      <c r="Q2160" s="788"/>
      <c r="R2160" s="785"/>
      <c r="S2160" s="785"/>
      <c r="T2160" s="785"/>
      <c r="U2160" s="785"/>
      <c r="V2160" s="785"/>
      <c r="W2160" s="785"/>
      <c r="X2160" s="785"/>
      <c r="Y2160" s="785"/>
      <c r="Z2160" s="787" t="s">
        <v>581</v>
      </c>
      <c r="AA2160" s="785"/>
    </row>
    <row r="2161" spans="1:27" x14ac:dyDescent="0.25">
      <c r="A2161" s="789" t="s">
        <v>1531</v>
      </c>
      <c r="B2161" s="994" t="s">
        <v>903</v>
      </c>
      <c r="C2161" s="994"/>
      <c r="D2161" s="994"/>
      <c r="E2161" s="994"/>
      <c r="F2161" s="994"/>
      <c r="G2161" s="994"/>
      <c r="H2161" s="994"/>
      <c r="I2161" s="994"/>
      <c r="J2161" s="994"/>
      <c r="K2161" s="994"/>
      <c r="L2161" s="994"/>
      <c r="M2161" s="994"/>
      <c r="N2161" s="994"/>
      <c r="O2161" s="994"/>
      <c r="P2161" s="994"/>
      <c r="Q2161" s="994"/>
      <c r="R2161" s="994"/>
      <c r="S2161" s="994"/>
      <c r="T2161" s="994"/>
      <c r="U2161" s="994"/>
      <c r="V2161" s="994"/>
      <c r="W2161" s="994"/>
      <c r="X2161" s="994"/>
      <c r="Y2161" s="994"/>
      <c r="Z2161" s="994"/>
      <c r="AA2161" s="994"/>
    </row>
    <row r="2162" spans="1:27" x14ac:dyDescent="0.25">
      <c r="A2162" s="83" t="s">
        <v>1532</v>
      </c>
      <c r="B2162" s="992" t="s">
        <v>1681</v>
      </c>
      <c r="C2162" s="992"/>
      <c r="D2162" s="992"/>
      <c r="E2162" s="992"/>
      <c r="F2162" s="992"/>
      <c r="G2162" s="992"/>
      <c r="H2162" s="992"/>
      <c r="I2162" s="992"/>
      <c r="J2162" s="992"/>
      <c r="K2162" s="992"/>
      <c r="L2162" s="992"/>
      <c r="M2162" s="992"/>
      <c r="N2162" s="992"/>
      <c r="O2162" s="992"/>
      <c r="P2162" s="992"/>
      <c r="Q2162" s="992"/>
      <c r="R2162" s="992"/>
      <c r="S2162" s="992"/>
      <c r="T2162" s="992"/>
      <c r="U2162" s="992"/>
      <c r="V2162" s="992"/>
      <c r="W2162" s="992"/>
      <c r="X2162" s="992"/>
      <c r="Y2162" s="992"/>
      <c r="Z2162" s="992"/>
      <c r="AA2162" s="992"/>
    </row>
    <row r="2163" spans="1:27" x14ac:dyDescent="0.25">
      <c r="A2163" s="83" t="s">
        <v>1533</v>
      </c>
      <c r="B2163" s="992" t="s">
        <v>1682</v>
      </c>
      <c r="C2163" s="992"/>
      <c r="D2163" s="992"/>
      <c r="E2163" s="992"/>
      <c r="F2163" s="992"/>
      <c r="G2163" s="992"/>
      <c r="H2163" s="992"/>
      <c r="I2163" s="992"/>
      <c r="J2163" s="992"/>
      <c r="K2163" s="992"/>
      <c r="L2163" s="992"/>
      <c r="M2163" s="992"/>
      <c r="N2163" s="992"/>
      <c r="O2163" s="992"/>
      <c r="P2163" s="992"/>
      <c r="Q2163" s="992"/>
      <c r="R2163" s="992"/>
      <c r="S2163" s="992"/>
      <c r="T2163" s="992"/>
      <c r="U2163" s="992"/>
      <c r="V2163" s="992"/>
      <c r="W2163" s="992"/>
      <c r="X2163" s="992"/>
      <c r="Y2163" s="992"/>
      <c r="Z2163" s="992"/>
      <c r="AA2163" s="992"/>
    </row>
    <row r="2164" spans="1:27" x14ac:dyDescent="0.25">
      <c r="A2164" s="83" t="s">
        <v>1534</v>
      </c>
      <c r="B2164" s="992" t="s">
        <v>2144</v>
      </c>
      <c r="C2164" s="992"/>
      <c r="D2164" s="992"/>
      <c r="E2164" s="992"/>
      <c r="F2164" s="992"/>
      <c r="G2164" s="992"/>
      <c r="H2164" s="992"/>
      <c r="I2164" s="992"/>
      <c r="J2164" s="992"/>
      <c r="K2164" s="992"/>
      <c r="L2164" s="992"/>
      <c r="M2164" s="992"/>
      <c r="N2164" s="992"/>
      <c r="O2164" s="992"/>
      <c r="P2164" s="992"/>
      <c r="Q2164" s="992"/>
      <c r="R2164" s="992"/>
      <c r="S2164" s="992"/>
      <c r="T2164" s="992"/>
      <c r="U2164" s="992"/>
      <c r="V2164" s="992"/>
      <c r="W2164" s="992"/>
      <c r="X2164" s="992"/>
      <c r="Y2164" s="992"/>
      <c r="Z2164" s="992"/>
      <c r="AA2164" s="992"/>
    </row>
    <row r="2165" spans="1:27" ht="60" customHeight="1" x14ac:dyDescent="0.25">
      <c r="A2165" s="1069" t="s">
        <v>1518</v>
      </c>
      <c r="B2165" s="1070"/>
      <c r="C2165" s="1070"/>
      <c r="D2165" s="1070"/>
      <c r="E2165" s="1070"/>
      <c r="F2165" s="1070"/>
      <c r="G2165" s="1070"/>
      <c r="H2165" s="1070"/>
      <c r="I2165" s="1070"/>
      <c r="J2165" s="1070"/>
      <c r="K2165" s="1070"/>
      <c r="L2165" s="1070"/>
      <c r="M2165" s="1070"/>
      <c r="N2165" s="1070"/>
      <c r="O2165" s="1070"/>
      <c r="P2165" s="1070"/>
      <c r="Q2165" s="1070"/>
      <c r="R2165" s="1070"/>
      <c r="S2165" s="1070"/>
      <c r="T2165" s="1070"/>
      <c r="U2165" s="1070"/>
      <c r="V2165" s="1070"/>
      <c r="W2165" s="1070"/>
      <c r="X2165" s="1070"/>
      <c r="Y2165" s="1070"/>
      <c r="Z2165" s="1070"/>
      <c r="AA2165" s="1070"/>
    </row>
    <row r="2166" spans="1:27" x14ac:dyDescent="0.25">
      <c r="A2166" s="997" t="s">
        <v>649</v>
      </c>
      <c r="B2166" s="1050"/>
      <c r="C2166" s="1050"/>
      <c r="D2166" s="1050"/>
      <c r="E2166" s="1050"/>
      <c r="F2166" s="1050"/>
      <c r="G2166" s="1050"/>
      <c r="H2166" s="1050"/>
      <c r="I2166" s="1050"/>
      <c r="J2166" s="1050"/>
      <c r="K2166" s="1050"/>
      <c r="L2166" s="1050"/>
      <c r="M2166" s="1050"/>
      <c r="N2166" s="1050"/>
      <c r="O2166" s="1050"/>
      <c r="P2166" s="1050"/>
      <c r="Q2166" s="1050"/>
      <c r="R2166" s="1050"/>
      <c r="S2166" s="1050"/>
      <c r="T2166" s="1050"/>
      <c r="U2166" s="1050"/>
      <c r="V2166" s="1050"/>
      <c r="W2166" s="1050"/>
      <c r="X2166" s="1050"/>
      <c r="Y2166" s="1050"/>
      <c r="Z2166" s="1050"/>
      <c r="AA2166" s="1050"/>
    </row>
    <row r="2167" spans="1:27" x14ac:dyDescent="0.25">
      <c r="A2167" s="173"/>
      <c r="B2167" s="174"/>
      <c r="C2167" s="324"/>
      <c r="D2167" s="174"/>
      <c r="E2167" s="174"/>
      <c r="F2167" s="174"/>
      <c r="G2167" s="174"/>
      <c r="H2167" s="174"/>
      <c r="I2167" s="174"/>
      <c r="J2167" s="174"/>
      <c r="K2167" s="244"/>
      <c r="L2167" s="174"/>
      <c r="M2167" s="174"/>
      <c r="N2167" s="174"/>
      <c r="O2167" s="174"/>
      <c r="P2167" s="174"/>
      <c r="Q2167" s="174"/>
      <c r="R2167" s="174"/>
      <c r="S2167" s="174"/>
      <c r="T2167" s="330"/>
      <c r="U2167" s="174"/>
      <c r="V2167" s="174"/>
      <c r="W2167" s="174"/>
      <c r="X2167" s="174"/>
      <c r="Y2167" s="174"/>
      <c r="Z2167" s="174"/>
      <c r="AA2167" s="174"/>
    </row>
    <row r="2168" spans="1:27" x14ac:dyDescent="0.25">
      <c r="A2168" s="173"/>
      <c r="B2168" s="174"/>
      <c r="C2168" s="324"/>
      <c r="D2168" s="174"/>
      <c r="E2168" s="174"/>
      <c r="F2168" s="174"/>
      <c r="G2168" s="174"/>
      <c r="H2168" s="174"/>
      <c r="I2168" s="174"/>
      <c r="J2168" s="174"/>
      <c r="K2168" s="244"/>
      <c r="L2168" s="174"/>
      <c r="M2168" s="174"/>
      <c r="N2168" s="174"/>
      <c r="O2168" s="174"/>
      <c r="P2168" s="174"/>
      <c r="Q2168" s="174"/>
      <c r="R2168" s="174"/>
      <c r="S2168" s="174"/>
      <c r="T2168" s="330"/>
      <c r="U2168" s="174"/>
      <c r="V2168" s="174"/>
      <c r="W2168" s="174"/>
      <c r="X2168" s="174"/>
      <c r="Y2168" s="174"/>
      <c r="Z2168" s="174"/>
      <c r="AA2168" s="174"/>
    </row>
    <row r="2170" spans="1:27" x14ac:dyDescent="0.25">
      <c r="A2170" s="305" t="s">
        <v>1278</v>
      </c>
      <c r="B2170" s="790" t="s">
        <v>20</v>
      </c>
      <c r="C2170" s="790" t="s">
        <v>2065</v>
      </c>
      <c r="D2170" s="790" t="s">
        <v>0</v>
      </c>
      <c r="E2170" s="790" t="s">
        <v>1</v>
      </c>
      <c r="F2170" s="790" t="s">
        <v>2</v>
      </c>
      <c r="G2170" s="790" t="s">
        <v>3</v>
      </c>
      <c r="H2170" s="790" t="s">
        <v>4</v>
      </c>
      <c r="I2170" s="790" t="s">
        <v>5</v>
      </c>
      <c r="J2170" s="790" t="s">
        <v>6</v>
      </c>
      <c r="K2170" s="790" t="s">
        <v>2029</v>
      </c>
      <c r="L2170" s="790" t="s">
        <v>7</v>
      </c>
      <c r="M2170" s="790" t="s">
        <v>8</v>
      </c>
      <c r="N2170" s="790" t="s">
        <v>9</v>
      </c>
      <c r="O2170" s="790" t="s">
        <v>10</v>
      </c>
      <c r="P2170" s="790" t="s">
        <v>11</v>
      </c>
      <c r="Q2170" s="790" t="s">
        <v>12</v>
      </c>
      <c r="R2170" s="790" t="s">
        <v>13</v>
      </c>
      <c r="S2170" s="790" t="s">
        <v>14</v>
      </c>
      <c r="T2170" s="790" t="s">
        <v>2068</v>
      </c>
      <c r="U2170" s="790" t="s">
        <v>15</v>
      </c>
      <c r="V2170" s="790" t="s">
        <v>16</v>
      </c>
      <c r="W2170" s="790" t="s">
        <v>17</v>
      </c>
      <c r="X2170" s="790" t="s">
        <v>18</v>
      </c>
      <c r="Y2170" s="790" t="s">
        <v>19</v>
      </c>
      <c r="Z2170" s="790" t="s">
        <v>23</v>
      </c>
      <c r="AA2170" s="790" t="s">
        <v>779</v>
      </c>
    </row>
    <row r="2171" spans="1:27" x14ac:dyDescent="0.25">
      <c r="A2171" s="300" t="s">
        <v>464</v>
      </c>
      <c r="B2171" s="792"/>
      <c r="C2171" s="792"/>
      <c r="D2171" s="792"/>
      <c r="E2171" s="792"/>
      <c r="F2171" s="792"/>
      <c r="G2171" s="792"/>
      <c r="H2171" s="792"/>
      <c r="I2171" s="792"/>
      <c r="J2171" s="792"/>
      <c r="K2171" s="795"/>
      <c r="L2171" s="792"/>
      <c r="M2171" s="792"/>
      <c r="N2171" s="792"/>
      <c r="O2171" s="792"/>
      <c r="P2171" s="792"/>
      <c r="Q2171" s="792"/>
      <c r="R2171" s="792"/>
      <c r="S2171" s="792"/>
      <c r="T2171" s="792"/>
      <c r="U2171" s="792"/>
      <c r="V2171" s="792"/>
      <c r="W2171" s="792"/>
      <c r="X2171" s="792"/>
      <c r="Y2171" s="792"/>
      <c r="Z2171" s="792"/>
      <c r="AA2171" s="792"/>
    </row>
    <row r="2172" spans="1:27" x14ac:dyDescent="0.25">
      <c r="A2172" s="302" t="s">
        <v>202</v>
      </c>
      <c r="B2172" s="792"/>
      <c r="C2172" s="792"/>
      <c r="D2172" s="792"/>
      <c r="E2172" s="792"/>
      <c r="F2172" s="792"/>
      <c r="G2172" s="792"/>
      <c r="H2172" s="792"/>
      <c r="I2172" s="792"/>
      <c r="J2172" s="792"/>
      <c r="K2172" s="795"/>
      <c r="L2172" s="792"/>
      <c r="M2172" s="792"/>
      <c r="N2172" s="792"/>
      <c r="O2172" s="792"/>
      <c r="P2172" s="792"/>
      <c r="Q2172" s="792"/>
      <c r="R2172" s="792"/>
      <c r="S2172" s="792"/>
      <c r="T2172" s="792"/>
      <c r="U2172" s="792"/>
      <c r="V2172" s="792"/>
      <c r="W2172" s="792"/>
      <c r="X2172" s="792"/>
      <c r="Y2172" s="792"/>
      <c r="Z2172" s="792"/>
      <c r="AA2172" s="792"/>
    </row>
    <row r="2173" spans="1:27" x14ac:dyDescent="0.25">
      <c r="A2173" s="302" t="s">
        <v>49</v>
      </c>
      <c r="B2173" s="792"/>
      <c r="C2173" s="792"/>
      <c r="D2173" s="792"/>
      <c r="E2173" s="792"/>
      <c r="F2173" s="792"/>
      <c r="G2173" s="792"/>
      <c r="H2173" s="792"/>
      <c r="I2173" s="792"/>
      <c r="J2173" s="792"/>
      <c r="K2173" s="795"/>
      <c r="L2173" s="792"/>
      <c r="M2173" s="792"/>
      <c r="N2173" s="792"/>
      <c r="O2173" s="792"/>
      <c r="P2173" s="792"/>
      <c r="Q2173" s="792"/>
      <c r="R2173" s="792"/>
      <c r="S2173" s="792"/>
      <c r="T2173" s="792"/>
      <c r="U2173" s="792"/>
      <c r="V2173" s="792"/>
      <c r="W2173" s="792"/>
      <c r="X2173" s="792"/>
      <c r="Y2173" s="791"/>
      <c r="Z2173" s="792"/>
      <c r="AA2173" s="792"/>
    </row>
    <row r="2174" spans="1:27" ht="18" customHeight="1" x14ac:dyDescent="0.25">
      <c r="A2174" s="797" t="s">
        <v>484</v>
      </c>
      <c r="B2174" s="791"/>
      <c r="C2174" s="791"/>
      <c r="D2174" s="792"/>
      <c r="E2174" s="791"/>
      <c r="F2174" s="792"/>
      <c r="G2174" s="791"/>
      <c r="H2174" s="791"/>
      <c r="I2174" s="792"/>
      <c r="J2174" s="791"/>
      <c r="K2174" s="795"/>
      <c r="L2174" s="791"/>
      <c r="M2174" s="791"/>
      <c r="N2174" s="791"/>
      <c r="O2174" s="792"/>
      <c r="P2174" s="791"/>
      <c r="Q2174" s="793"/>
      <c r="R2174" s="791"/>
      <c r="S2174" s="792"/>
      <c r="T2174" s="792"/>
      <c r="U2174" s="791"/>
      <c r="V2174" s="791"/>
      <c r="W2174" s="791"/>
      <c r="X2174" s="792"/>
      <c r="Y2174" s="791"/>
      <c r="Z2174" s="791"/>
      <c r="AA2174" s="792"/>
    </row>
    <row r="2175" spans="1:27" x14ac:dyDescent="0.25">
      <c r="A2175" s="797" t="s">
        <v>243</v>
      </c>
      <c r="B2175" s="791"/>
      <c r="C2175" s="791"/>
      <c r="D2175" s="791"/>
      <c r="E2175" s="791"/>
      <c r="F2175" s="791"/>
      <c r="G2175" s="791"/>
      <c r="H2175" s="791"/>
      <c r="I2175" s="792"/>
      <c r="J2175" s="791"/>
      <c r="K2175" s="796"/>
      <c r="L2175" s="791"/>
      <c r="M2175" s="791"/>
      <c r="N2175" s="791"/>
      <c r="O2175" s="792"/>
      <c r="P2175" s="791"/>
      <c r="Q2175" s="794"/>
      <c r="R2175" s="791"/>
      <c r="S2175" s="791"/>
      <c r="T2175" s="791"/>
      <c r="U2175" s="791"/>
      <c r="V2175" s="791"/>
      <c r="W2175" s="791"/>
      <c r="X2175" s="791"/>
      <c r="Y2175" s="791"/>
      <c r="Z2175" s="791"/>
      <c r="AA2175" s="792"/>
    </row>
    <row r="2176" spans="1:27" ht="18" customHeight="1" x14ac:dyDescent="0.25">
      <c r="A2176" s="797" t="s">
        <v>1277</v>
      </c>
      <c r="B2176" s="791"/>
      <c r="C2176" s="791"/>
      <c r="D2176" s="791"/>
      <c r="E2176" s="791"/>
      <c r="F2176" s="791"/>
      <c r="G2176" s="791"/>
      <c r="H2176" s="791"/>
      <c r="I2176" s="792"/>
      <c r="J2176" s="791"/>
      <c r="K2176" s="796"/>
      <c r="L2176" s="792"/>
      <c r="M2176" s="791"/>
      <c r="N2176" s="791"/>
      <c r="O2176" s="791"/>
      <c r="P2176" s="791"/>
      <c r="Q2176" s="794"/>
      <c r="R2176" s="791"/>
      <c r="S2176" s="793" t="s">
        <v>581</v>
      </c>
      <c r="T2176" s="791"/>
      <c r="U2176" s="792"/>
      <c r="V2176" s="791"/>
      <c r="W2176" s="791"/>
      <c r="X2176" s="791"/>
      <c r="Y2176" s="792"/>
      <c r="Z2176" s="792"/>
      <c r="AA2176" s="791"/>
    </row>
    <row r="2177" spans="1:27" ht="18" customHeight="1" x14ac:dyDescent="0.25">
      <c r="A2177" s="797" t="s">
        <v>22</v>
      </c>
      <c r="B2177" s="792"/>
      <c r="C2177" s="791"/>
      <c r="D2177" s="791"/>
      <c r="E2177" s="791"/>
      <c r="F2177" s="791"/>
      <c r="G2177" s="792"/>
      <c r="H2177" s="791"/>
      <c r="I2177" s="791"/>
      <c r="J2177" s="791"/>
      <c r="K2177" s="796"/>
      <c r="L2177" s="791"/>
      <c r="M2177" s="791"/>
      <c r="N2177" s="791"/>
      <c r="O2177" s="791"/>
      <c r="P2177" s="791"/>
      <c r="Q2177" s="794"/>
      <c r="R2177" s="791"/>
      <c r="S2177" s="791"/>
      <c r="T2177" s="791"/>
      <c r="U2177" s="791"/>
      <c r="V2177" s="791"/>
      <c r="W2177" s="792"/>
      <c r="X2177" s="791"/>
      <c r="Y2177" s="791"/>
      <c r="Z2177" s="792"/>
      <c r="AA2177" s="792"/>
    </row>
    <row r="2178" spans="1:27" x14ac:dyDescent="0.25">
      <c r="A2178" s="83" t="s">
        <v>1563</v>
      </c>
      <c r="B2178" s="994" t="s">
        <v>1434</v>
      </c>
      <c r="C2178" s="994"/>
      <c r="D2178" s="992"/>
      <c r="E2178" s="992"/>
      <c r="F2178" s="992"/>
      <c r="G2178" s="992"/>
      <c r="H2178" s="992"/>
      <c r="I2178" s="992"/>
      <c r="J2178" s="992"/>
      <c r="K2178" s="992"/>
      <c r="L2178" s="992"/>
      <c r="M2178" s="992"/>
      <c r="N2178" s="992"/>
      <c r="O2178" s="992"/>
      <c r="P2178" s="992"/>
      <c r="Q2178" s="994"/>
      <c r="R2178" s="992"/>
      <c r="S2178" s="992"/>
      <c r="T2178" s="992"/>
      <c r="U2178" s="992"/>
      <c r="V2178" s="992"/>
      <c r="W2178" s="992"/>
      <c r="X2178" s="992"/>
      <c r="Y2178" s="992"/>
      <c r="Z2178" s="992"/>
      <c r="AA2178" s="992"/>
    </row>
    <row r="2182" spans="1:27" ht="17.25" x14ac:dyDescent="0.25">
      <c r="A2182" s="305" t="s">
        <v>1279</v>
      </c>
      <c r="B2182" s="798" t="s">
        <v>20</v>
      </c>
      <c r="C2182" s="798" t="s">
        <v>2065</v>
      </c>
      <c r="D2182" s="798" t="s">
        <v>0</v>
      </c>
      <c r="E2182" s="798" t="s">
        <v>1</v>
      </c>
      <c r="F2182" s="798" t="s">
        <v>2</v>
      </c>
      <c r="G2182" s="798" t="s">
        <v>3</v>
      </c>
      <c r="H2182" s="798" t="s">
        <v>4</v>
      </c>
      <c r="I2182" s="798" t="s">
        <v>5</v>
      </c>
      <c r="J2182" s="798" t="s">
        <v>6</v>
      </c>
      <c r="K2182" s="798" t="s">
        <v>2029</v>
      </c>
      <c r="L2182" s="798" t="s">
        <v>7</v>
      </c>
      <c r="M2182" s="798" t="s">
        <v>8</v>
      </c>
      <c r="N2182" s="798" t="s">
        <v>9</v>
      </c>
      <c r="O2182" s="798" t="s">
        <v>10</v>
      </c>
      <c r="P2182" s="798" t="s">
        <v>11</v>
      </c>
      <c r="Q2182" s="798" t="s">
        <v>12</v>
      </c>
      <c r="R2182" s="798" t="s">
        <v>13</v>
      </c>
      <c r="S2182" s="798" t="s">
        <v>14</v>
      </c>
      <c r="T2182" s="798" t="s">
        <v>2068</v>
      </c>
      <c r="U2182" s="798" t="s">
        <v>15</v>
      </c>
      <c r="V2182" s="798" t="s">
        <v>16</v>
      </c>
      <c r="W2182" s="798" t="s">
        <v>17</v>
      </c>
      <c r="X2182" s="798" t="s">
        <v>18</v>
      </c>
      <c r="Y2182" s="798" t="s">
        <v>19</v>
      </c>
      <c r="Z2182" s="798" t="s">
        <v>23</v>
      </c>
      <c r="AA2182" s="798" t="s">
        <v>779</v>
      </c>
    </row>
    <row r="2183" spans="1:27" x14ac:dyDescent="0.25">
      <c r="A2183" s="300" t="s">
        <v>464</v>
      </c>
      <c r="B2183" s="800"/>
      <c r="C2183" s="800"/>
      <c r="D2183" s="800"/>
      <c r="E2183" s="800"/>
      <c r="F2183" s="800"/>
      <c r="G2183" s="800"/>
      <c r="H2183" s="800"/>
      <c r="I2183" s="800"/>
      <c r="J2183" s="800"/>
      <c r="K2183" s="804"/>
      <c r="L2183" s="800"/>
      <c r="M2183" s="800"/>
      <c r="N2183" s="800"/>
      <c r="O2183" s="800"/>
      <c r="P2183" s="800"/>
      <c r="Q2183" s="800"/>
      <c r="R2183" s="800"/>
      <c r="S2183" s="800"/>
      <c r="T2183" s="800"/>
      <c r="U2183" s="800"/>
      <c r="V2183" s="800"/>
      <c r="W2183" s="800"/>
      <c r="X2183" s="800"/>
      <c r="Y2183" s="800"/>
      <c r="Z2183" s="800"/>
      <c r="AA2183" s="800"/>
    </row>
    <row r="2184" spans="1:27" x14ac:dyDescent="0.25">
      <c r="A2184" s="302" t="s">
        <v>202</v>
      </c>
      <c r="B2184" s="800"/>
      <c r="C2184" s="800"/>
      <c r="D2184" s="800"/>
      <c r="E2184" s="800"/>
      <c r="F2184" s="800"/>
      <c r="G2184" s="800"/>
      <c r="H2184" s="800"/>
      <c r="I2184" s="800"/>
      <c r="J2184" s="800"/>
      <c r="K2184" s="804"/>
      <c r="L2184" s="800"/>
      <c r="M2184" s="800"/>
      <c r="N2184" s="800"/>
      <c r="O2184" s="800"/>
      <c r="P2184" s="800"/>
      <c r="Q2184" s="800"/>
      <c r="R2184" s="800"/>
      <c r="S2184" s="800"/>
      <c r="T2184" s="800"/>
      <c r="U2184" s="800"/>
      <c r="V2184" s="800"/>
      <c r="W2184" s="800"/>
      <c r="X2184" s="800"/>
      <c r="Y2184" s="800"/>
      <c r="Z2184" s="800"/>
      <c r="AA2184" s="800"/>
    </row>
    <row r="2185" spans="1:27" x14ac:dyDescent="0.25">
      <c r="A2185" s="302" t="s">
        <v>49</v>
      </c>
      <c r="B2185" s="800"/>
      <c r="C2185" s="800"/>
      <c r="D2185" s="800"/>
      <c r="E2185" s="800"/>
      <c r="F2185" s="800"/>
      <c r="G2185" s="800"/>
      <c r="H2185" s="800"/>
      <c r="I2185" s="800"/>
      <c r="J2185" s="800"/>
      <c r="K2185" s="804"/>
      <c r="L2185" s="800"/>
      <c r="M2185" s="800"/>
      <c r="N2185" s="800"/>
      <c r="O2185" s="800"/>
      <c r="P2185" s="800"/>
      <c r="Q2185" s="800"/>
      <c r="R2185" s="800"/>
      <c r="S2185" s="800"/>
      <c r="T2185" s="800"/>
      <c r="U2185" s="800"/>
      <c r="V2185" s="800"/>
      <c r="W2185" s="800"/>
      <c r="X2185" s="800"/>
      <c r="Y2185" s="799"/>
      <c r="Z2185" s="800"/>
      <c r="AA2185" s="800"/>
    </row>
    <row r="2186" spans="1:27" x14ac:dyDescent="0.25">
      <c r="A2186" s="302" t="s">
        <v>39</v>
      </c>
      <c r="B2186" s="799"/>
      <c r="C2186" s="799"/>
      <c r="D2186" s="799"/>
      <c r="E2186" s="799"/>
      <c r="F2186" s="799"/>
      <c r="G2186" s="799"/>
      <c r="H2186" s="799"/>
      <c r="I2186" s="799"/>
      <c r="J2186" s="799"/>
      <c r="K2186" s="805"/>
      <c r="L2186" s="799"/>
      <c r="M2186" s="799"/>
      <c r="N2186" s="799"/>
      <c r="O2186" s="799"/>
      <c r="P2186" s="799"/>
      <c r="Q2186" s="802"/>
      <c r="R2186" s="799"/>
      <c r="S2186" s="799"/>
      <c r="T2186" s="799"/>
      <c r="U2186" s="799"/>
      <c r="V2186" s="799"/>
      <c r="W2186" s="799"/>
      <c r="X2186" s="799"/>
      <c r="Y2186" s="799"/>
      <c r="Z2186" s="799"/>
      <c r="AA2186" s="799"/>
    </row>
    <row r="2187" spans="1:27" x14ac:dyDescent="0.25">
      <c r="A2187" s="806" t="s">
        <v>1281</v>
      </c>
      <c r="B2187" s="801" t="s">
        <v>581</v>
      </c>
      <c r="C2187" s="799"/>
      <c r="D2187" s="799"/>
      <c r="E2187" s="799"/>
      <c r="F2187" s="799"/>
      <c r="G2187" s="799"/>
      <c r="H2187" s="799"/>
      <c r="I2187" s="799"/>
      <c r="J2187" s="799"/>
      <c r="K2187" s="805"/>
      <c r="L2187" s="799"/>
      <c r="M2187" s="799"/>
      <c r="N2187" s="799"/>
      <c r="O2187" s="799"/>
      <c r="P2187" s="800"/>
      <c r="Q2187" s="802"/>
      <c r="R2187" s="799"/>
      <c r="S2187" s="799"/>
      <c r="T2187" s="799"/>
      <c r="U2187" s="799"/>
      <c r="V2187" s="800"/>
      <c r="W2187" s="799"/>
      <c r="X2187" s="799"/>
      <c r="Y2187" s="799"/>
      <c r="Z2187" s="799"/>
      <c r="AA2187" s="799"/>
    </row>
    <row r="2188" spans="1:27" x14ac:dyDescent="0.25">
      <c r="A2188" s="806" t="s">
        <v>484</v>
      </c>
      <c r="B2188" s="799"/>
      <c r="C2188" s="799"/>
      <c r="D2188" s="799"/>
      <c r="E2188" s="799"/>
      <c r="F2188" s="799"/>
      <c r="G2188" s="799"/>
      <c r="H2188" s="799"/>
      <c r="I2188" s="800"/>
      <c r="J2188" s="799"/>
      <c r="K2188" s="805"/>
      <c r="L2188" s="799"/>
      <c r="M2188" s="799"/>
      <c r="N2188" s="799"/>
      <c r="O2188" s="800"/>
      <c r="P2188" s="799"/>
      <c r="Q2188" s="802"/>
      <c r="R2188" s="799"/>
      <c r="S2188" s="799"/>
      <c r="T2188" s="799"/>
      <c r="U2188" s="799"/>
      <c r="V2188" s="800"/>
      <c r="W2188" s="799"/>
      <c r="X2188" s="799"/>
      <c r="Y2188" s="799"/>
      <c r="Z2188" s="799"/>
      <c r="AA2188" s="799"/>
    </row>
    <row r="2189" spans="1:27" x14ac:dyDescent="0.25">
      <c r="A2189" s="806" t="s">
        <v>243</v>
      </c>
      <c r="B2189" s="799"/>
      <c r="C2189" s="799"/>
      <c r="D2189" s="799"/>
      <c r="E2189" s="799"/>
      <c r="F2189" s="799"/>
      <c r="G2189" s="799"/>
      <c r="H2189" s="799"/>
      <c r="I2189" s="800"/>
      <c r="J2189" s="799"/>
      <c r="K2189" s="805"/>
      <c r="L2189" s="799"/>
      <c r="M2189" s="799"/>
      <c r="N2189" s="799"/>
      <c r="O2189" s="800"/>
      <c r="P2189" s="799"/>
      <c r="Q2189" s="802"/>
      <c r="R2189" s="799"/>
      <c r="S2189" s="799"/>
      <c r="T2189" s="799"/>
      <c r="U2189" s="799"/>
      <c r="V2189" s="800"/>
      <c r="W2189" s="799"/>
      <c r="X2189" s="799"/>
      <c r="Y2189" s="799"/>
      <c r="Z2189" s="799"/>
      <c r="AA2189" s="799"/>
    </row>
    <row r="2190" spans="1:27" x14ac:dyDescent="0.25">
      <c r="A2190" s="302" t="s">
        <v>173</v>
      </c>
      <c r="B2190" s="801" t="s">
        <v>581</v>
      </c>
      <c r="C2190" s="799"/>
      <c r="D2190" s="799"/>
      <c r="E2190" s="799"/>
      <c r="F2190" s="801" t="s">
        <v>678</v>
      </c>
      <c r="G2190" s="799"/>
      <c r="H2190" s="799"/>
      <c r="I2190" s="799"/>
      <c r="J2190" s="799"/>
      <c r="K2190" s="805"/>
      <c r="L2190" s="799"/>
      <c r="M2190" s="799"/>
      <c r="N2190" s="799"/>
      <c r="O2190" s="801" t="s">
        <v>581</v>
      </c>
      <c r="P2190" s="800"/>
      <c r="Q2190" s="802"/>
      <c r="R2190" s="799"/>
      <c r="S2190" s="799"/>
      <c r="T2190" s="799"/>
      <c r="U2190" s="799"/>
      <c r="V2190" s="800"/>
      <c r="W2190" s="799"/>
      <c r="X2190" s="799"/>
      <c r="Y2190" s="799"/>
      <c r="Z2190" s="801" t="s">
        <v>581</v>
      </c>
      <c r="AA2190" s="799"/>
    </row>
    <row r="2191" spans="1:27" x14ac:dyDescent="0.25">
      <c r="A2191" s="806" t="s">
        <v>621</v>
      </c>
      <c r="B2191" s="800"/>
      <c r="C2191" s="799"/>
      <c r="D2191" s="799"/>
      <c r="E2191" s="799"/>
      <c r="F2191" s="799"/>
      <c r="G2191" s="800"/>
      <c r="H2191" s="799"/>
      <c r="I2191" s="799"/>
      <c r="J2191" s="801" t="s">
        <v>623</v>
      </c>
      <c r="K2191" s="805"/>
      <c r="L2191" s="800"/>
      <c r="M2191" s="799"/>
      <c r="N2191" s="800"/>
      <c r="O2191" s="799"/>
      <c r="P2191" s="799"/>
      <c r="Q2191" s="802"/>
      <c r="R2191" s="799"/>
      <c r="S2191" s="800"/>
      <c r="T2191" s="800"/>
      <c r="U2191" s="800"/>
      <c r="V2191" s="800"/>
      <c r="W2191" s="799"/>
      <c r="X2191" s="800"/>
      <c r="Y2191" s="800"/>
      <c r="Z2191" s="800"/>
      <c r="AA2191" s="800"/>
    </row>
    <row r="2192" spans="1:27" x14ac:dyDescent="0.25">
      <c r="A2192" s="803" t="s">
        <v>1531</v>
      </c>
      <c r="B2192" s="994" t="s">
        <v>758</v>
      </c>
      <c r="C2192" s="994"/>
      <c r="D2192" s="994"/>
      <c r="E2192" s="994"/>
      <c r="F2192" s="994"/>
      <c r="G2192" s="994"/>
      <c r="H2192" s="994"/>
      <c r="I2192" s="994"/>
      <c r="J2192" s="994"/>
      <c r="K2192" s="994"/>
      <c r="L2192" s="994"/>
      <c r="M2192" s="994"/>
      <c r="N2192" s="994"/>
      <c r="O2192" s="994"/>
      <c r="P2192" s="994"/>
      <c r="Q2192" s="994"/>
      <c r="R2192" s="994"/>
      <c r="S2192" s="994"/>
      <c r="T2192" s="994"/>
      <c r="U2192" s="994"/>
      <c r="V2192" s="994"/>
      <c r="W2192" s="994"/>
      <c r="X2192" s="994"/>
      <c r="Y2192" s="994"/>
      <c r="Z2192" s="994"/>
      <c r="AA2192" s="994"/>
    </row>
    <row r="2193" spans="1:27" x14ac:dyDescent="0.25">
      <c r="A2193" s="83" t="s">
        <v>1532</v>
      </c>
      <c r="B2193" s="992" t="s">
        <v>822</v>
      </c>
      <c r="C2193" s="992"/>
      <c r="D2193" s="992"/>
      <c r="E2193" s="992"/>
      <c r="F2193" s="992"/>
      <c r="G2193" s="992"/>
      <c r="H2193" s="992"/>
      <c r="I2193" s="992"/>
      <c r="J2193" s="992"/>
      <c r="K2193" s="992"/>
      <c r="L2193" s="992"/>
      <c r="M2193" s="992"/>
      <c r="N2193" s="992"/>
      <c r="O2193" s="992"/>
      <c r="P2193" s="992"/>
      <c r="Q2193" s="992"/>
      <c r="R2193" s="992"/>
      <c r="S2193" s="992"/>
      <c r="T2193" s="992"/>
      <c r="U2193" s="992"/>
      <c r="V2193" s="992"/>
      <c r="W2193" s="992"/>
      <c r="X2193" s="992"/>
      <c r="Y2193" s="992"/>
      <c r="Z2193" s="992"/>
      <c r="AA2193" s="992"/>
    </row>
    <row r="2194" spans="1:27" x14ac:dyDescent="0.25">
      <c r="A2194" s="83" t="s">
        <v>1652</v>
      </c>
      <c r="B2194" s="992" t="s">
        <v>1863</v>
      </c>
      <c r="C2194" s="992"/>
      <c r="D2194" s="992"/>
      <c r="E2194" s="992"/>
      <c r="F2194" s="992"/>
      <c r="G2194" s="992"/>
      <c r="H2194" s="992"/>
      <c r="I2194" s="992"/>
      <c r="J2194" s="992"/>
      <c r="K2194" s="992"/>
      <c r="L2194" s="992"/>
      <c r="M2194" s="992"/>
      <c r="N2194" s="992"/>
      <c r="O2194" s="992"/>
      <c r="P2194" s="992"/>
      <c r="Q2194" s="992"/>
      <c r="R2194" s="992"/>
      <c r="S2194" s="992"/>
      <c r="T2194" s="992"/>
      <c r="U2194" s="992"/>
      <c r="V2194" s="992"/>
      <c r="W2194" s="992"/>
      <c r="X2194" s="992"/>
      <c r="Y2194" s="992"/>
      <c r="Z2194" s="992"/>
      <c r="AA2194" s="992"/>
    </row>
    <row r="2195" spans="1:27" x14ac:dyDescent="0.25">
      <c r="A2195" s="1013" t="s">
        <v>1280</v>
      </c>
      <c r="B2195" s="996"/>
      <c r="C2195" s="996"/>
      <c r="D2195" s="996"/>
      <c r="E2195" s="996"/>
      <c r="F2195" s="996"/>
      <c r="G2195" s="996"/>
      <c r="H2195" s="996"/>
      <c r="I2195" s="996"/>
      <c r="J2195" s="996"/>
      <c r="K2195" s="996"/>
      <c r="L2195" s="996"/>
      <c r="M2195" s="996"/>
      <c r="N2195" s="996"/>
      <c r="O2195" s="996"/>
      <c r="P2195" s="996"/>
      <c r="Q2195" s="996"/>
      <c r="R2195" s="996"/>
      <c r="S2195" s="996"/>
      <c r="T2195" s="996"/>
      <c r="U2195" s="996"/>
      <c r="V2195" s="996"/>
      <c r="W2195" s="996"/>
      <c r="X2195" s="996"/>
      <c r="Y2195" s="996"/>
      <c r="Z2195" s="996"/>
      <c r="AA2195" s="996"/>
    </row>
    <row r="2196" spans="1:27" x14ac:dyDescent="0.25">
      <c r="A2196" s="1013" t="s">
        <v>1282</v>
      </c>
      <c r="B2196" s="996"/>
      <c r="C2196" s="996"/>
      <c r="D2196" s="996"/>
      <c r="E2196" s="996"/>
      <c r="F2196" s="996"/>
      <c r="G2196" s="996"/>
      <c r="H2196" s="996"/>
      <c r="I2196" s="996"/>
      <c r="J2196" s="996"/>
      <c r="K2196" s="996"/>
      <c r="L2196" s="996"/>
      <c r="M2196" s="996"/>
      <c r="N2196" s="996"/>
      <c r="O2196" s="996"/>
      <c r="P2196" s="996"/>
      <c r="Q2196" s="996"/>
      <c r="R2196" s="996"/>
      <c r="S2196" s="996"/>
      <c r="T2196" s="996"/>
      <c r="U2196" s="996"/>
      <c r="V2196" s="996"/>
      <c r="W2196" s="996"/>
      <c r="X2196" s="996"/>
      <c r="Y2196" s="996"/>
      <c r="Z2196" s="996"/>
      <c r="AA2196" s="996"/>
    </row>
    <row r="2197" spans="1:27" x14ac:dyDescent="0.25">
      <c r="A2197" s="175"/>
      <c r="B2197" s="176"/>
      <c r="C2197" s="319"/>
      <c r="D2197" s="176"/>
      <c r="E2197" s="176"/>
      <c r="F2197" s="176"/>
      <c r="G2197" s="176"/>
      <c r="H2197" s="176"/>
      <c r="I2197" s="176"/>
      <c r="J2197" s="176"/>
      <c r="K2197" s="233"/>
      <c r="L2197" s="176"/>
      <c r="M2197" s="176"/>
      <c r="N2197" s="176"/>
      <c r="O2197" s="176"/>
      <c r="P2197" s="176"/>
      <c r="Q2197" s="176"/>
      <c r="R2197" s="176"/>
      <c r="S2197" s="176"/>
      <c r="T2197" s="332"/>
      <c r="U2197" s="176"/>
      <c r="V2197" s="176"/>
      <c r="W2197" s="176"/>
      <c r="X2197" s="176"/>
      <c r="Y2197" s="176"/>
      <c r="Z2197" s="176"/>
      <c r="AA2197" s="176"/>
    </row>
    <row r="2198" spans="1:27" x14ac:dyDescent="0.25">
      <c r="A2198" s="175"/>
      <c r="B2198" s="176"/>
      <c r="C2198" s="319"/>
      <c r="D2198" s="176"/>
      <c r="E2198" s="176"/>
      <c r="F2198" s="176"/>
      <c r="G2198" s="176"/>
      <c r="H2198" s="176"/>
      <c r="I2198" s="176"/>
      <c r="J2198" s="176"/>
      <c r="K2198" s="233"/>
      <c r="L2198" s="176"/>
      <c r="M2198" s="176"/>
      <c r="N2198" s="176"/>
      <c r="O2198" s="176"/>
      <c r="P2198" s="176"/>
      <c r="Q2198" s="176"/>
      <c r="R2198" s="176"/>
      <c r="S2198" s="176"/>
      <c r="T2198" s="332"/>
      <c r="U2198" s="176"/>
      <c r="V2198" s="176"/>
      <c r="W2198" s="176"/>
      <c r="X2198" s="176"/>
      <c r="Y2198" s="176"/>
      <c r="Z2198" s="176"/>
      <c r="AA2198" s="176"/>
    </row>
    <row r="2199" spans="1:27" x14ac:dyDescent="0.25">
      <c r="A2199" s="175"/>
      <c r="B2199" s="176"/>
      <c r="C2199" s="319"/>
      <c r="D2199" s="176"/>
      <c r="E2199" s="176"/>
      <c r="F2199" s="176"/>
      <c r="G2199" s="176"/>
      <c r="H2199" s="176"/>
      <c r="I2199" s="176"/>
      <c r="J2199" s="176"/>
      <c r="K2199" s="233"/>
      <c r="L2199" s="176"/>
      <c r="M2199" s="176"/>
      <c r="N2199" s="176"/>
      <c r="O2199" s="176"/>
      <c r="P2199" s="176"/>
      <c r="Q2199" s="176"/>
      <c r="R2199" s="176"/>
      <c r="S2199" s="176"/>
      <c r="T2199" s="332"/>
      <c r="U2199" s="176"/>
      <c r="V2199" s="176"/>
      <c r="W2199" s="176"/>
      <c r="X2199" s="176"/>
      <c r="Y2199" s="176"/>
      <c r="Z2199" s="176"/>
      <c r="AA2199" s="176"/>
    </row>
    <row r="2200" spans="1:27" ht="16.5" x14ac:dyDescent="0.25">
      <c r="A2200" s="52" t="s">
        <v>1283</v>
      </c>
      <c r="B2200" s="4" t="s">
        <v>20</v>
      </c>
      <c r="C2200" s="301" t="s">
        <v>2065</v>
      </c>
      <c r="D2200" s="4" t="s">
        <v>0</v>
      </c>
      <c r="E2200" s="4" t="s">
        <v>1</v>
      </c>
      <c r="F2200" s="4" t="s">
        <v>2</v>
      </c>
      <c r="G2200" s="4" t="s">
        <v>3</v>
      </c>
      <c r="H2200" s="4" t="s">
        <v>4</v>
      </c>
      <c r="I2200" s="4" t="s">
        <v>5</v>
      </c>
      <c r="J2200" s="4" t="s">
        <v>6</v>
      </c>
      <c r="K2200" s="4" t="s">
        <v>2029</v>
      </c>
      <c r="L2200" s="4" t="s">
        <v>7</v>
      </c>
      <c r="M2200" s="4" t="s">
        <v>8</v>
      </c>
      <c r="N2200" s="4" t="s">
        <v>9</v>
      </c>
      <c r="O2200" s="4" t="s">
        <v>10</v>
      </c>
      <c r="P2200" s="4" t="s">
        <v>11</v>
      </c>
      <c r="Q2200" s="4" t="s">
        <v>12</v>
      </c>
      <c r="R2200" s="4" t="s">
        <v>13</v>
      </c>
      <c r="S2200" s="4" t="s">
        <v>14</v>
      </c>
      <c r="T2200" s="807" t="s">
        <v>2068</v>
      </c>
      <c r="U2200" s="4" t="s">
        <v>15</v>
      </c>
      <c r="V2200" s="4" t="s">
        <v>16</v>
      </c>
      <c r="W2200" s="4" t="s">
        <v>17</v>
      </c>
      <c r="X2200" s="4" t="s">
        <v>18</v>
      </c>
      <c r="Y2200" s="4" t="s">
        <v>19</v>
      </c>
      <c r="Z2200" s="4" t="s">
        <v>23</v>
      </c>
      <c r="AA2200" s="4" t="s">
        <v>779</v>
      </c>
    </row>
    <row r="2201" spans="1:27" x14ac:dyDescent="0.25">
      <c r="A2201" s="3" t="s">
        <v>464</v>
      </c>
      <c r="B2201" s="127"/>
      <c r="C2201" s="306"/>
      <c r="D2201" s="127"/>
      <c r="E2201" s="127"/>
      <c r="F2201" s="127"/>
      <c r="G2201" s="127"/>
      <c r="H2201" s="127"/>
      <c r="I2201" s="127"/>
      <c r="J2201" s="127"/>
      <c r="K2201" s="251"/>
      <c r="L2201" s="127"/>
      <c r="M2201" s="127"/>
      <c r="N2201" s="127"/>
      <c r="O2201" s="127"/>
      <c r="P2201" s="127"/>
      <c r="Q2201" s="127"/>
      <c r="R2201" s="127"/>
      <c r="S2201" s="127"/>
      <c r="T2201" s="809"/>
      <c r="U2201" s="127"/>
      <c r="V2201" s="127"/>
      <c r="W2201" s="127"/>
      <c r="X2201" s="127"/>
      <c r="Y2201" s="127"/>
      <c r="Z2201" s="127"/>
      <c r="AA2201" s="127"/>
    </row>
    <row r="2202" spans="1:27" x14ac:dyDescent="0.25">
      <c r="A2202" s="7" t="s">
        <v>202</v>
      </c>
      <c r="B2202" s="127"/>
      <c r="C2202" s="306"/>
      <c r="D2202" s="127"/>
      <c r="E2202" s="127"/>
      <c r="F2202" s="127"/>
      <c r="G2202" s="127"/>
      <c r="H2202" s="127"/>
      <c r="I2202" s="127"/>
      <c r="J2202" s="127"/>
      <c r="K2202" s="251"/>
      <c r="L2202" s="127"/>
      <c r="M2202" s="127"/>
      <c r="N2202" s="127"/>
      <c r="O2202" s="127"/>
      <c r="P2202" s="127"/>
      <c r="Q2202" s="127"/>
      <c r="R2202" s="127"/>
      <c r="S2202" s="127"/>
      <c r="T2202" s="809"/>
      <c r="U2202" s="127"/>
      <c r="V2202" s="127"/>
      <c r="W2202" s="127"/>
      <c r="X2202" s="127"/>
      <c r="Y2202" s="127"/>
      <c r="Z2202" s="127"/>
      <c r="AA2202" s="127"/>
    </row>
    <row r="2203" spans="1:27" x14ac:dyDescent="0.25">
      <c r="A2203" s="7" t="s">
        <v>1284</v>
      </c>
      <c r="B2203" s="127"/>
      <c r="C2203" s="306"/>
      <c r="D2203" s="127"/>
      <c r="E2203" s="127"/>
      <c r="F2203" s="127"/>
      <c r="G2203" s="127"/>
      <c r="H2203" s="127"/>
      <c r="I2203" s="127"/>
      <c r="J2203" s="127"/>
      <c r="K2203" s="251"/>
      <c r="L2203" s="127"/>
      <c r="M2203" s="127"/>
      <c r="N2203" s="127"/>
      <c r="O2203" s="127"/>
      <c r="P2203" s="127"/>
      <c r="Q2203" s="127"/>
      <c r="R2203" s="127"/>
      <c r="S2203" s="127"/>
      <c r="T2203" s="809"/>
      <c r="U2203" s="127"/>
      <c r="V2203" s="127"/>
      <c r="W2203" s="127"/>
      <c r="X2203" s="127"/>
      <c r="Y2203" s="127"/>
      <c r="Z2203" s="127"/>
      <c r="AA2203" s="127"/>
    </row>
    <row r="2204" spans="1:27" ht="15.75" x14ac:dyDescent="0.25">
      <c r="A2204" s="21" t="s">
        <v>1285</v>
      </c>
      <c r="B2204" s="127"/>
      <c r="C2204" s="304"/>
      <c r="D2204" s="122"/>
      <c r="E2204" s="122"/>
      <c r="F2204" s="93" t="s">
        <v>623</v>
      </c>
      <c r="G2204" s="122"/>
      <c r="H2204" s="122"/>
      <c r="I2204" s="93" t="s">
        <v>623</v>
      </c>
      <c r="J2204" s="93" t="s">
        <v>623</v>
      </c>
      <c r="K2204" s="252"/>
      <c r="L2204" s="122"/>
      <c r="M2204" s="122"/>
      <c r="N2204" s="127"/>
      <c r="O2204" s="93" t="s">
        <v>581</v>
      </c>
      <c r="P2204" s="122"/>
      <c r="Q2204" s="96"/>
      <c r="R2204" s="122"/>
      <c r="S2204" s="122"/>
      <c r="T2204" s="808"/>
      <c r="U2204" s="122"/>
      <c r="V2204" s="122"/>
      <c r="W2204" s="122"/>
      <c r="X2204" s="122"/>
      <c r="Y2204" s="122"/>
      <c r="Z2204" s="93" t="s">
        <v>581</v>
      </c>
      <c r="AA2204" s="122"/>
    </row>
    <row r="2205" spans="1:27" ht="13.5" customHeight="1" x14ac:dyDescent="0.25">
      <c r="A2205" s="21" t="s">
        <v>621</v>
      </c>
      <c r="B2205" s="127"/>
      <c r="C2205" s="126"/>
      <c r="D2205" s="122"/>
      <c r="E2205" s="122"/>
      <c r="F2205" s="122"/>
      <c r="G2205" s="127"/>
      <c r="H2205" s="122"/>
      <c r="I2205" s="122"/>
      <c r="J2205" s="122"/>
      <c r="K2205" s="252"/>
      <c r="L2205" s="127"/>
      <c r="M2205" s="122"/>
      <c r="N2205" s="127"/>
      <c r="O2205" s="122"/>
      <c r="P2205" s="122"/>
      <c r="Q2205" s="96"/>
      <c r="R2205" s="122"/>
      <c r="S2205" s="127"/>
      <c r="T2205" s="809"/>
      <c r="U2205" s="122"/>
      <c r="V2205" s="122"/>
      <c r="W2205" s="122"/>
      <c r="X2205" s="122"/>
      <c r="Y2205" s="127"/>
      <c r="Z2205" s="127"/>
      <c r="AA2205" s="127"/>
    </row>
    <row r="2206" spans="1:27" x14ac:dyDescent="0.25">
      <c r="A2206" s="221" t="s">
        <v>1531</v>
      </c>
      <c r="B2206" s="994" t="s">
        <v>759</v>
      </c>
      <c r="C2206" s="994"/>
      <c r="D2206" s="994"/>
      <c r="E2206" s="994"/>
      <c r="F2206" s="994"/>
      <c r="G2206" s="994"/>
      <c r="H2206" s="994"/>
      <c r="I2206" s="994"/>
      <c r="J2206" s="994"/>
      <c r="K2206" s="994"/>
      <c r="L2206" s="994"/>
      <c r="M2206" s="994"/>
      <c r="N2206" s="994"/>
      <c r="O2206" s="994"/>
      <c r="P2206" s="994"/>
      <c r="Q2206" s="994"/>
      <c r="R2206" s="994"/>
      <c r="S2206" s="994"/>
      <c r="T2206" s="994"/>
      <c r="U2206" s="994"/>
      <c r="V2206" s="994"/>
      <c r="W2206" s="994"/>
      <c r="X2206" s="994"/>
      <c r="Y2206" s="994"/>
      <c r="Z2206" s="994"/>
      <c r="AA2206" s="994"/>
    </row>
    <row r="2207" spans="1:27" x14ac:dyDescent="0.25">
      <c r="A2207" s="83" t="s">
        <v>1532</v>
      </c>
      <c r="B2207" s="992" t="s">
        <v>1864</v>
      </c>
      <c r="C2207" s="992"/>
      <c r="D2207" s="992"/>
      <c r="E2207" s="992"/>
      <c r="F2207" s="992"/>
      <c r="G2207" s="992"/>
      <c r="H2207" s="992"/>
      <c r="I2207" s="992"/>
      <c r="J2207" s="992"/>
      <c r="K2207" s="992"/>
      <c r="L2207" s="992"/>
      <c r="M2207" s="992"/>
      <c r="N2207" s="992"/>
      <c r="O2207" s="992"/>
      <c r="P2207" s="992"/>
      <c r="Q2207" s="992"/>
      <c r="R2207" s="992"/>
      <c r="S2207" s="992"/>
      <c r="T2207" s="992"/>
      <c r="U2207" s="992"/>
      <c r="V2207" s="992"/>
      <c r="W2207" s="992"/>
      <c r="X2207" s="992"/>
      <c r="Y2207" s="992"/>
      <c r="Z2207" s="992"/>
      <c r="AA2207" s="992"/>
    </row>
    <row r="2208" spans="1:27" x14ac:dyDescent="0.25">
      <c r="A2208" s="1014" t="s">
        <v>657</v>
      </c>
      <c r="B2208" s="1015"/>
      <c r="C2208" s="1015"/>
      <c r="D2208" s="1015"/>
      <c r="E2208" s="1015"/>
      <c r="F2208" s="1015"/>
      <c r="G2208" s="1015"/>
      <c r="H2208" s="1015"/>
      <c r="I2208" s="1015"/>
      <c r="J2208" s="1015"/>
      <c r="K2208" s="1015"/>
      <c r="L2208" s="1015"/>
      <c r="M2208" s="1015"/>
      <c r="N2208" s="1015"/>
      <c r="O2208" s="1015"/>
      <c r="P2208" s="1015"/>
      <c r="Q2208" s="1016"/>
      <c r="R2208" s="1015"/>
      <c r="S2208" s="1015"/>
      <c r="T2208" s="1015"/>
      <c r="U2208" s="1015"/>
      <c r="V2208" s="1015"/>
      <c r="W2208" s="1015"/>
      <c r="X2208" s="1015"/>
      <c r="Y2208" s="1015"/>
      <c r="Z2208" s="1015"/>
      <c r="AA2208" s="1015"/>
    </row>
    <row r="2209" spans="1:27" x14ac:dyDescent="0.25">
      <c r="A2209" s="995" t="s">
        <v>1286</v>
      </c>
      <c r="B2209" s="996"/>
      <c r="C2209" s="996"/>
      <c r="D2209" s="996"/>
      <c r="E2209" s="996"/>
      <c r="F2209" s="996"/>
      <c r="G2209" s="996"/>
      <c r="H2209" s="996"/>
      <c r="I2209" s="996"/>
      <c r="J2209" s="996"/>
      <c r="K2209" s="996"/>
      <c r="L2209" s="996"/>
      <c r="M2209" s="996"/>
      <c r="N2209" s="996"/>
      <c r="O2209" s="996"/>
      <c r="P2209" s="996"/>
      <c r="Q2209" s="996"/>
      <c r="R2209" s="996"/>
      <c r="S2209" s="996"/>
      <c r="T2209" s="996"/>
      <c r="U2209" s="996"/>
      <c r="V2209" s="996"/>
      <c r="W2209" s="996"/>
      <c r="X2209" s="996"/>
      <c r="Y2209" s="996"/>
      <c r="Z2209" s="996"/>
      <c r="AA2209" s="996"/>
    </row>
    <row r="2213" spans="1:27" x14ac:dyDescent="0.25">
      <c r="A2213" s="41" t="s">
        <v>441</v>
      </c>
      <c r="B2213" s="5" t="s">
        <v>20</v>
      </c>
      <c r="C2213" s="5" t="s">
        <v>2065</v>
      </c>
      <c r="D2213" s="5" t="s">
        <v>0</v>
      </c>
      <c r="E2213" s="5" t="s">
        <v>1</v>
      </c>
      <c r="F2213" s="5" t="s">
        <v>2</v>
      </c>
      <c r="G2213" s="5" t="s">
        <v>3</v>
      </c>
      <c r="H2213" s="5" t="s">
        <v>4</v>
      </c>
      <c r="I2213" s="5" t="s">
        <v>5</v>
      </c>
      <c r="J2213" s="5" t="s">
        <v>6</v>
      </c>
      <c r="K2213" s="5" t="s">
        <v>2029</v>
      </c>
      <c r="L2213" s="5" t="s">
        <v>7</v>
      </c>
      <c r="M2213" s="5" t="s">
        <v>8</v>
      </c>
      <c r="N2213" s="5" t="s">
        <v>9</v>
      </c>
      <c r="O2213" s="5" t="s">
        <v>10</v>
      </c>
      <c r="P2213" s="5" t="s">
        <v>11</v>
      </c>
      <c r="Q2213" s="5" t="s">
        <v>12</v>
      </c>
      <c r="R2213" s="5" t="s">
        <v>13</v>
      </c>
      <c r="S2213" s="5" t="s">
        <v>14</v>
      </c>
      <c r="T2213" s="812" t="s">
        <v>2068</v>
      </c>
      <c r="U2213" s="5" t="s">
        <v>15</v>
      </c>
      <c r="V2213" s="5" t="s">
        <v>16</v>
      </c>
      <c r="W2213" s="5" t="s">
        <v>17</v>
      </c>
      <c r="X2213" s="5" t="s">
        <v>18</v>
      </c>
      <c r="Y2213" s="5" t="s">
        <v>19</v>
      </c>
      <c r="Z2213" s="5" t="s">
        <v>23</v>
      </c>
      <c r="AA2213" s="5" t="s">
        <v>779</v>
      </c>
    </row>
    <row r="2214" spans="1:27" ht="24" x14ac:dyDescent="0.25">
      <c r="A2214" s="109" t="s">
        <v>447</v>
      </c>
      <c r="B2214" s="75"/>
      <c r="C2214" s="128"/>
      <c r="D2214" s="72"/>
      <c r="E2214" s="132"/>
      <c r="F2214" s="131" t="s">
        <v>623</v>
      </c>
      <c r="G2214" s="128"/>
      <c r="H2214" s="72"/>
      <c r="I2214" s="72"/>
      <c r="J2214" s="72"/>
      <c r="K2214" s="127"/>
      <c r="L2214" s="72"/>
      <c r="M2214" s="72"/>
      <c r="N2214" s="72"/>
      <c r="O2214" s="72"/>
      <c r="P2214" s="72"/>
      <c r="Q2214" s="72"/>
      <c r="R2214" s="72"/>
      <c r="S2214" s="72"/>
      <c r="T2214" s="811"/>
      <c r="U2214" s="75"/>
      <c r="V2214" s="72"/>
      <c r="W2214" s="72"/>
      <c r="X2214" s="72"/>
      <c r="Y2214" s="127"/>
      <c r="Z2214" s="72"/>
      <c r="AA2214" s="72"/>
    </row>
    <row r="2215" spans="1:27" x14ac:dyDescent="0.25">
      <c r="A2215" s="108" t="s">
        <v>202</v>
      </c>
      <c r="B2215" s="75"/>
      <c r="C2215" s="128"/>
      <c r="D2215" s="72"/>
      <c r="E2215" s="127"/>
      <c r="F2215" s="77"/>
      <c r="G2215" s="72"/>
      <c r="H2215" s="72"/>
      <c r="I2215" s="72"/>
      <c r="J2215" s="72"/>
      <c r="K2215" s="127"/>
      <c r="L2215" s="72"/>
      <c r="M2215" s="72"/>
      <c r="N2215" s="72"/>
      <c r="O2215" s="72"/>
      <c r="P2215" s="72"/>
      <c r="Q2215" s="72"/>
      <c r="R2215" s="72"/>
      <c r="S2215" s="72"/>
      <c r="T2215" s="811"/>
      <c r="U2215" s="75"/>
      <c r="V2215" s="72"/>
      <c r="W2215" s="72"/>
      <c r="X2215" s="72"/>
      <c r="Y2215" s="127"/>
      <c r="Z2215" s="72"/>
      <c r="AA2215" s="72"/>
    </row>
    <row r="2216" spans="1:27" x14ac:dyDescent="0.25">
      <c r="A2216" s="108" t="s">
        <v>49</v>
      </c>
      <c r="B2216" s="75"/>
      <c r="C2216" s="128"/>
      <c r="D2216" s="72"/>
      <c r="E2216" s="127"/>
      <c r="F2216" s="72"/>
      <c r="G2216" s="127"/>
      <c r="H2216" s="72"/>
      <c r="I2216" s="72"/>
      <c r="J2216" s="72"/>
      <c r="K2216" s="127"/>
      <c r="L2216" s="72"/>
      <c r="M2216" s="72"/>
      <c r="N2216" s="72"/>
      <c r="O2216" s="72"/>
      <c r="P2216" s="72"/>
      <c r="Q2216" s="76"/>
      <c r="R2216" s="72"/>
      <c r="S2216" s="72"/>
      <c r="T2216" s="811"/>
      <c r="U2216" s="75"/>
      <c r="V2216" s="72"/>
      <c r="W2216" s="77"/>
      <c r="X2216" s="72"/>
      <c r="Y2216" s="127"/>
      <c r="Z2216" s="127"/>
      <c r="AA2216" s="72"/>
    </row>
    <row r="2217" spans="1:27" x14ac:dyDescent="0.25">
      <c r="A2217" s="108" t="s">
        <v>442</v>
      </c>
      <c r="B2217" s="68"/>
      <c r="C2217" s="126"/>
      <c r="D2217" s="45"/>
      <c r="E2217" s="122"/>
      <c r="F2217" s="27"/>
      <c r="G2217" s="27"/>
      <c r="H2217" s="27"/>
      <c r="I2217" s="122"/>
      <c r="J2217" s="27"/>
      <c r="K2217" s="122"/>
      <c r="L2217" s="27"/>
      <c r="M2217" s="27"/>
      <c r="N2217" s="27"/>
      <c r="O2217" s="72"/>
      <c r="P2217" s="27"/>
      <c r="Q2217" s="96"/>
      <c r="R2217" s="68"/>
      <c r="S2217" s="27"/>
      <c r="T2217" s="810"/>
      <c r="U2217" s="126"/>
      <c r="V2217" s="45"/>
      <c r="W2217" s="45"/>
      <c r="X2217" s="27"/>
      <c r="Y2217" s="122"/>
      <c r="Z2217" s="27"/>
      <c r="AA2217" s="27"/>
    </row>
    <row r="2218" spans="1:27" x14ac:dyDescent="0.25">
      <c r="A2218" s="109" t="s">
        <v>377</v>
      </c>
      <c r="B2218" s="68"/>
      <c r="C2218" s="126"/>
      <c r="D2218" s="45"/>
      <c r="E2218" s="122"/>
      <c r="F2218" s="27"/>
      <c r="G2218" s="27"/>
      <c r="H2218" s="27"/>
      <c r="I2218" s="122"/>
      <c r="J2218" s="27"/>
      <c r="K2218" s="122"/>
      <c r="L2218" s="27"/>
      <c r="M2218" s="27"/>
      <c r="N2218" s="27"/>
      <c r="O2218" s="27"/>
      <c r="P2218" s="27"/>
      <c r="Q2218" s="96"/>
      <c r="R2218" s="68"/>
      <c r="S2218" s="123"/>
      <c r="T2218" s="810"/>
      <c r="U2218" s="126"/>
      <c r="V2218" s="45"/>
      <c r="W2218" s="45"/>
      <c r="X2218" s="27"/>
      <c r="Y2218" s="122"/>
      <c r="Z2218" s="27"/>
      <c r="AA2218" s="27"/>
    </row>
    <row r="2219" spans="1:27" ht="15.75" customHeight="1" x14ac:dyDescent="0.25">
      <c r="A2219" s="3" t="s">
        <v>1274</v>
      </c>
      <c r="B2219" s="27"/>
      <c r="C2219" s="304"/>
      <c r="D2219" s="45"/>
      <c r="E2219" s="122"/>
      <c r="F2219" s="27"/>
      <c r="G2219" s="27"/>
      <c r="H2219" s="27"/>
      <c r="I2219" s="122"/>
      <c r="J2219" s="27"/>
      <c r="K2219" s="122"/>
      <c r="L2219" s="27"/>
      <c r="M2219" s="27"/>
      <c r="N2219" s="27"/>
      <c r="O2219" s="27"/>
      <c r="P2219" s="27"/>
      <c r="Q2219" s="96"/>
      <c r="R2219" s="106"/>
      <c r="S2219" s="131" t="s">
        <v>581</v>
      </c>
      <c r="T2219" s="810"/>
      <c r="U2219" s="126"/>
      <c r="V2219" s="45"/>
      <c r="W2219" s="122"/>
      <c r="X2219" s="27"/>
      <c r="Y2219" s="122"/>
      <c r="Z2219" s="127"/>
      <c r="AA2219" s="27"/>
    </row>
    <row r="2220" spans="1:27" ht="15.75" customHeight="1" x14ac:dyDescent="0.25">
      <c r="A2220" s="83" t="s">
        <v>1563</v>
      </c>
      <c r="B2220" s="994" t="s">
        <v>1434</v>
      </c>
      <c r="C2220" s="994"/>
      <c r="D2220" s="992"/>
      <c r="E2220" s="992"/>
      <c r="F2220" s="992"/>
      <c r="G2220" s="992"/>
      <c r="H2220" s="992"/>
      <c r="I2220" s="992"/>
      <c r="J2220" s="992"/>
      <c r="K2220" s="992"/>
      <c r="L2220" s="992"/>
      <c r="M2220" s="992"/>
      <c r="N2220" s="992"/>
      <c r="O2220" s="992"/>
      <c r="P2220" s="992"/>
      <c r="Q2220" s="994"/>
      <c r="R2220" s="992"/>
      <c r="S2220" s="992"/>
      <c r="T2220" s="992"/>
      <c r="U2220" s="992"/>
      <c r="V2220" s="992"/>
      <c r="W2220" s="992"/>
      <c r="X2220" s="992"/>
      <c r="Y2220" s="992"/>
      <c r="Z2220" s="992"/>
      <c r="AA2220" s="992"/>
    </row>
    <row r="2221" spans="1:27" x14ac:dyDescent="0.25">
      <c r="A2221" s="83" t="s">
        <v>1577</v>
      </c>
      <c r="B2221" s="994" t="s">
        <v>1451</v>
      </c>
      <c r="C2221" s="994"/>
      <c r="D2221" s="992"/>
      <c r="E2221" s="992"/>
      <c r="F2221" s="992"/>
      <c r="G2221" s="992"/>
      <c r="H2221" s="992"/>
      <c r="I2221" s="992"/>
      <c r="J2221" s="992"/>
      <c r="K2221" s="992"/>
      <c r="L2221" s="992"/>
      <c r="M2221" s="992"/>
      <c r="N2221" s="992"/>
      <c r="O2221" s="992"/>
      <c r="P2221" s="992"/>
      <c r="Q2221" s="994"/>
      <c r="R2221" s="992"/>
      <c r="S2221" s="992"/>
      <c r="T2221" s="992"/>
      <c r="U2221" s="992"/>
      <c r="V2221" s="992"/>
      <c r="W2221" s="992"/>
      <c r="X2221" s="992"/>
      <c r="Y2221" s="992"/>
      <c r="Z2221" s="992"/>
      <c r="AA2221" s="992"/>
    </row>
    <row r="2222" spans="1:27" x14ac:dyDescent="0.25">
      <c r="A2222" s="32"/>
      <c r="B2222" s="31"/>
      <c r="C2222" s="31"/>
      <c r="D2222" s="31"/>
      <c r="E2222" s="31"/>
      <c r="F2222" s="31"/>
      <c r="G2222" s="31"/>
      <c r="H2222" s="31"/>
      <c r="I2222" s="31"/>
      <c r="J2222" s="31"/>
      <c r="K2222" s="31"/>
      <c r="L2222" s="31"/>
      <c r="M2222" s="31"/>
      <c r="N2222" s="31"/>
      <c r="O2222" s="31"/>
      <c r="P2222" s="31"/>
      <c r="Q2222" s="31"/>
      <c r="R2222" s="31"/>
      <c r="S2222" s="31"/>
      <c r="T2222" s="31"/>
      <c r="U2222" s="31"/>
      <c r="V2222" s="31"/>
      <c r="W2222" s="31"/>
      <c r="X2222" s="31"/>
      <c r="Y2222" s="31"/>
      <c r="Z2222" s="31"/>
      <c r="AA2222" s="31"/>
    </row>
    <row r="2223" spans="1:27" x14ac:dyDescent="0.25">
      <c r="A2223" s="32"/>
      <c r="B2223" s="31"/>
      <c r="C2223" s="31"/>
      <c r="D2223" s="31"/>
      <c r="E2223" s="31"/>
      <c r="F2223" s="31"/>
      <c r="G2223" s="31"/>
      <c r="H2223" s="31"/>
      <c r="I2223" s="31"/>
      <c r="J2223" s="31"/>
      <c r="K2223" s="31"/>
      <c r="L2223" s="31"/>
      <c r="M2223" s="31"/>
      <c r="N2223" s="31"/>
      <c r="O2223" s="31"/>
      <c r="P2223" s="31"/>
      <c r="Q2223" s="31"/>
      <c r="R2223" s="31"/>
      <c r="S2223" s="31"/>
      <c r="T2223" s="31"/>
      <c r="U2223" s="31"/>
      <c r="V2223" s="31"/>
      <c r="W2223" s="31"/>
      <c r="X2223" s="31"/>
      <c r="Y2223" s="31"/>
      <c r="Z2223" s="31"/>
      <c r="AA2223" s="31"/>
    </row>
    <row r="2224" spans="1:27" x14ac:dyDescent="0.25">
      <c r="A2224" s="32"/>
      <c r="B2224" s="31"/>
      <c r="C2224" s="31"/>
      <c r="D2224" s="31"/>
      <c r="E2224" s="31"/>
      <c r="F2224" s="31"/>
      <c r="G2224" s="31"/>
      <c r="H2224" s="31"/>
      <c r="I2224" s="31"/>
      <c r="J2224" s="31"/>
      <c r="K2224" s="31"/>
      <c r="L2224" s="31"/>
      <c r="M2224" s="31"/>
      <c r="N2224" s="31"/>
      <c r="O2224" s="31"/>
      <c r="P2224" s="31"/>
      <c r="Q2224" s="31"/>
      <c r="R2224" s="31"/>
      <c r="S2224" s="31"/>
      <c r="T2224" s="31"/>
      <c r="U2224" s="31"/>
      <c r="V2224" s="31"/>
      <c r="W2224" s="31"/>
      <c r="X2224" s="31"/>
      <c r="Y2224" s="31"/>
      <c r="Z2224" s="31"/>
      <c r="AA2224" s="31"/>
    </row>
    <row r="2225" spans="1:27" ht="28.15" customHeight="1" x14ac:dyDescent="0.25">
      <c r="A2225" s="52" t="s">
        <v>443</v>
      </c>
      <c r="B2225" s="4" t="s">
        <v>20</v>
      </c>
      <c r="C2225" s="301" t="s">
        <v>2065</v>
      </c>
      <c r="D2225" s="4" t="s">
        <v>0</v>
      </c>
      <c r="E2225" s="4" t="s">
        <v>1</v>
      </c>
      <c r="F2225" s="4" t="s">
        <v>2</v>
      </c>
      <c r="G2225" s="4" t="s">
        <v>3</v>
      </c>
      <c r="H2225" s="4" t="s">
        <v>4</v>
      </c>
      <c r="I2225" s="4" t="s">
        <v>5</v>
      </c>
      <c r="J2225" s="4" t="s">
        <v>6</v>
      </c>
      <c r="K2225" s="4" t="s">
        <v>2029</v>
      </c>
      <c r="L2225" s="4" t="s">
        <v>7</v>
      </c>
      <c r="M2225" s="4" t="s">
        <v>8</v>
      </c>
      <c r="N2225" s="4" t="s">
        <v>9</v>
      </c>
      <c r="O2225" s="4" t="s">
        <v>10</v>
      </c>
      <c r="P2225" s="4" t="s">
        <v>11</v>
      </c>
      <c r="Q2225" s="4" t="s">
        <v>12</v>
      </c>
      <c r="R2225" s="4" t="s">
        <v>13</v>
      </c>
      <c r="S2225" s="4" t="s">
        <v>14</v>
      </c>
      <c r="T2225" s="813" t="s">
        <v>2068</v>
      </c>
      <c r="U2225" s="4" t="s">
        <v>15</v>
      </c>
      <c r="V2225" s="4" t="s">
        <v>16</v>
      </c>
      <c r="W2225" s="4" t="s">
        <v>17</v>
      </c>
      <c r="X2225" s="4" t="s">
        <v>18</v>
      </c>
      <c r="Y2225" s="4" t="s">
        <v>19</v>
      </c>
      <c r="Z2225" s="4" t="s">
        <v>23</v>
      </c>
      <c r="AA2225" s="4" t="s">
        <v>779</v>
      </c>
    </row>
    <row r="2226" spans="1:27" ht="28.15" customHeight="1" x14ac:dyDescent="0.25">
      <c r="A2226" s="3" t="s">
        <v>650</v>
      </c>
      <c r="B2226" s="72"/>
      <c r="C2226" s="306"/>
      <c r="D2226" s="72"/>
      <c r="E2226" s="127"/>
      <c r="F2226" s="72"/>
      <c r="G2226" s="72"/>
      <c r="H2226" s="72"/>
      <c r="I2226" s="72"/>
      <c r="J2226" s="72"/>
      <c r="K2226" s="127"/>
      <c r="L2226" s="72"/>
      <c r="M2226" s="72"/>
      <c r="N2226" s="72"/>
      <c r="O2226" s="72"/>
      <c r="P2226" s="72"/>
      <c r="Q2226" s="72"/>
      <c r="R2226" s="72"/>
      <c r="S2226" s="72"/>
      <c r="T2226" s="814"/>
      <c r="U2226" s="72"/>
      <c r="V2226" s="72"/>
      <c r="W2226" s="72"/>
      <c r="X2226" s="72"/>
      <c r="Y2226" s="127"/>
      <c r="Z2226" s="72"/>
      <c r="AA2226" s="72"/>
    </row>
    <row r="2227" spans="1:27" ht="28.15" customHeight="1" x14ac:dyDescent="0.25">
      <c r="A2227" s="7" t="s">
        <v>444</v>
      </c>
      <c r="B2227" s="75"/>
      <c r="C2227" s="128"/>
      <c r="D2227" s="72"/>
      <c r="E2227" s="127"/>
      <c r="F2227" s="72"/>
      <c r="G2227" s="72"/>
      <c r="H2227" s="72"/>
      <c r="I2227" s="72"/>
      <c r="J2227" s="72"/>
      <c r="K2227" s="127"/>
      <c r="L2227" s="72"/>
      <c r="M2227" s="72"/>
      <c r="N2227" s="72"/>
      <c r="O2227" s="72"/>
      <c r="P2227" s="72"/>
      <c r="Q2227" s="72"/>
      <c r="R2227" s="72"/>
      <c r="S2227" s="72"/>
      <c r="T2227" s="814"/>
      <c r="U2227" s="75"/>
      <c r="V2227" s="72"/>
      <c r="W2227" s="72"/>
      <c r="X2227" s="72"/>
      <c r="Y2227" s="127"/>
      <c r="Z2227" s="72"/>
      <c r="AA2227" s="72"/>
    </row>
    <row r="2228" spans="1:27" ht="25.15" customHeight="1" x14ac:dyDescent="0.25">
      <c r="A2228" s="7" t="s">
        <v>445</v>
      </c>
      <c r="B2228" s="75"/>
      <c r="C2228" s="128"/>
      <c r="D2228" s="129"/>
      <c r="E2228" s="127"/>
      <c r="F2228" s="971"/>
      <c r="G2228" s="72"/>
      <c r="H2228" s="72"/>
      <c r="I2228" s="72"/>
      <c r="J2228" s="72"/>
      <c r="K2228" s="127"/>
      <c r="L2228" s="72"/>
      <c r="M2228" s="72"/>
      <c r="N2228" s="72"/>
      <c r="O2228" s="129"/>
      <c r="P2228" s="72"/>
      <c r="Q2228" s="72"/>
      <c r="R2228" s="27"/>
      <c r="S2228" s="27"/>
      <c r="T2228" s="814"/>
      <c r="U2228" s="75"/>
      <c r="V2228" s="72"/>
      <c r="W2228" s="72"/>
      <c r="X2228" s="72"/>
      <c r="Y2228" s="127"/>
      <c r="Z2228" s="72"/>
      <c r="AA2228" s="72"/>
    </row>
    <row r="2229" spans="1:27" ht="23.25" x14ac:dyDescent="0.25">
      <c r="A2229" s="7" t="s">
        <v>1276</v>
      </c>
      <c r="B2229" s="75"/>
      <c r="C2229" s="128"/>
      <c r="D2229" s="104"/>
      <c r="E2229" s="127"/>
      <c r="F2229" s="131" t="s">
        <v>581</v>
      </c>
      <c r="G2229" s="72"/>
      <c r="H2229" s="72"/>
      <c r="I2229" s="72"/>
      <c r="J2229" s="72"/>
      <c r="K2229" s="127"/>
      <c r="L2229" s="72"/>
      <c r="M2229" s="125"/>
      <c r="N2229" s="72"/>
      <c r="O2229" s="125"/>
      <c r="P2229" s="72"/>
      <c r="Q2229" s="72"/>
      <c r="R2229" s="72"/>
      <c r="S2229" s="72"/>
      <c r="T2229" s="814"/>
      <c r="U2229" s="75"/>
      <c r="V2229" s="72"/>
      <c r="W2229" s="72"/>
      <c r="X2229" s="27"/>
      <c r="Y2229" s="122"/>
      <c r="Z2229" s="72"/>
      <c r="AA2229" s="72"/>
    </row>
    <row r="2230" spans="1:27" x14ac:dyDescent="0.25">
      <c r="A2230" s="83" t="s">
        <v>1563</v>
      </c>
      <c r="B2230" s="992" t="s">
        <v>1865</v>
      </c>
      <c r="C2230" s="992"/>
      <c r="D2230" s="992"/>
      <c r="E2230" s="994"/>
      <c r="F2230" s="992"/>
      <c r="G2230" s="992"/>
      <c r="H2230" s="992"/>
      <c r="I2230" s="992"/>
      <c r="J2230" s="992"/>
      <c r="K2230" s="992"/>
      <c r="L2230" s="992"/>
      <c r="M2230" s="992"/>
      <c r="N2230" s="992"/>
      <c r="O2230" s="992"/>
      <c r="P2230" s="992"/>
      <c r="Q2230" s="994"/>
      <c r="R2230" s="992"/>
      <c r="S2230" s="992"/>
      <c r="T2230" s="992"/>
      <c r="U2230" s="992"/>
      <c r="V2230" s="992"/>
      <c r="W2230" s="992"/>
      <c r="X2230" s="992"/>
      <c r="Y2230" s="992"/>
      <c r="Z2230" s="992"/>
      <c r="AA2230" s="992"/>
    </row>
    <row r="2231" spans="1:27" ht="15.75" x14ac:dyDescent="0.25">
      <c r="A2231" s="19" t="s">
        <v>1275</v>
      </c>
    </row>
    <row r="2235" spans="1:27" x14ac:dyDescent="0.25">
      <c r="A2235" s="41" t="s">
        <v>446</v>
      </c>
      <c r="B2235" s="5" t="s">
        <v>20</v>
      </c>
      <c r="C2235" s="5" t="s">
        <v>2065</v>
      </c>
      <c r="D2235" s="5" t="s">
        <v>0</v>
      </c>
      <c r="E2235" s="5" t="s">
        <v>1</v>
      </c>
      <c r="F2235" s="5" t="s">
        <v>2</v>
      </c>
      <c r="G2235" s="5" t="s">
        <v>3</v>
      </c>
      <c r="H2235" s="5" t="s">
        <v>4</v>
      </c>
      <c r="I2235" s="5" t="s">
        <v>5</v>
      </c>
      <c r="J2235" s="5" t="s">
        <v>6</v>
      </c>
      <c r="K2235" s="5" t="s">
        <v>2029</v>
      </c>
      <c r="L2235" s="5" t="s">
        <v>7</v>
      </c>
      <c r="M2235" s="5" t="s">
        <v>8</v>
      </c>
      <c r="N2235" s="5" t="s">
        <v>9</v>
      </c>
      <c r="O2235" s="5" t="s">
        <v>10</v>
      </c>
      <c r="P2235" s="5" t="s">
        <v>11</v>
      </c>
      <c r="Q2235" s="5" t="s">
        <v>12</v>
      </c>
      <c r="R2235" s="5" t="s">
        <v>13</v>
      </c>
      <c r="S2235" s="5" t="s">
        <v>14</v>
      </c>
      <c r="T2235" s="819" t="s">
        <v>2068</v>
      </c>
      <c r="U2235" s="5" t="s">
        <v>15</v>
      </c>
      <c r="V2235" s="5" t="s">
        <v>16</v>
      </c>
      <c r="W2235" s="5" t="s">
        <v>17</v>
      </c>
      <c r="X2235" s="5" t="s">
        <v>18</v>
      </c>
      <c r="Y2235" s="5" t="s">
        <v>19</v>
      </c>
      <c r="Z2235" s="5" t="s">
        <v>23</v>
      </c>
      <c r="AA2235" s="5" t="s">
        <v>779</v>
      </c>
    </row>
    <row r="2236" spans="1:27" ht="28.15" customHeight="1" x14ac:dyDescent="0.25">
      <c r="A2236" s="3" t="s">
        <v>994</v>
      </c>
      <c r="B2236" s="72"/>
      <c r="C2236" s="306"/>
      <c r="D2236" s="72"/>
      <c r="E2236" s="127"/>
      <c r="F2236" s="72"/>
      <c r="G2236" s="72"/>
      <c r="H2236" s="72"/>
      <c r="I2236" s="72"/>
      <c r="J2236" s="72"/>
      <c r="K2236" s="127"/>
      <c r="L2236" s="72"/>
      <c r="M2236" s="72"/>
      <c r="N2236" s="72"/>
      <c r="O2236" s="72"/>
      <c r="P2236" s="72"/>
      <c r="Q2236" s="72"/>
      <c r="R2236" s="127"/>
      <c r="S2236" s="72"/>
      <c r="T2236" s="821"/>
      <c r="U2236" s="75"/>
      <c r="V2236" s="72"/>
      <c r="W2236" s="72"/>
      <c r="X2236" s="72"/>
      <c r="Y2236" s="127"/>
      <c r="Z2236" s="72"/>
      <c r="AA2236" s="72"/>
    </row>
    <row r="2237" spans="1:27" ht="28.15" customHeight="1" x14ac:dyDescent="0.25">
      <c r="A2237" s="7" t="s">
        <v>230</v>
      </c>
      <c r="B2237" s="72"/>
      <c r="C2237" s="306"/>
      <c r="D2237" s="72"/>
      <c r="E2237" s="127"/>
      <c r="F2237" s="72"/>
      <c r="G2237" s="72"/>
      <c r="H2237" s="72"/>
      <c r="I2237" s="72"/>
      <c r="J2237" s="72"/>
      <c r="K2237" s="127"/>
      <c r="L2237" s="72"/>
      <c r="M2237" s="127"/>
      <c r="N2237" s="72"/>
      <c r="O2237" s="72"/>
      <c r="P2237" s="72"/>
      <c r="Q2237" s="72"/>
      <c r="R2237" s="127"/>
      <c r="S2237" s="72"/>
      <c r="T2237" s="821"/>
      <c r="U2237" s="75"/>
      <c r="V2237" s="72"/>
      <c r="W2237" s="72"/>
      <c r="X2237" s="72"/>
      <c r="Y2237" s="127"/>
      <c r="Z2237" s="72"/>
      <c r="AA2237" s="72"/>
    </row>
    <row r="2238" spans="1:27" ht="28.15" customHeight="1" x14ac:dyDescent="0.25">
      <c r="A2238" s="7" t="s">
        <v>448</v>
      </c>
      <c r="B2238" s="72"/>
      <c r="C2238" s="306"/>
      <c r="D2238" s="72"/>
      <c r="E2238" s="127"/>
      <c r="F2238" s="72"/>
      <c r="G2238" s="123"/>
      <c r="H2238" s="72"/>
      <c r="I2238" s="72"/>
      <c r="J2238" s="72"/>
      <c r="K2238" s="127"/>
      <c r="L2238" s="72"/>
      <c r="M2238" s="127"/>
      <c r="N2238" s="72"/>
      <c r="O2238" s="76"/>
      <c r="P2238" s="72"/>
      <c r="Q2238" s="72"/>
      <c r="R2238" s="129"/>
      <c r="S2238" s="72"/>
      <c r="T2238" s="821"/>
      <c r="U2238" s="75"/>
      <c r="V2238" s="72"/>
      <c r="W2238" s="72"/>
      <c r="X2238" s="72"/>
      <c r="Y2238" s="127"/>
      <c r="Z2238" s="129"/>
      <c r="AA2238" s="72"/>
    </row>
    <row r="2239" spans="1:27" ht="28.15" customHeight="1" x14ac:dyDescent="0.25">
      <c r="A2239" s="7" t="s">
        <v>1287</v>
      </c>
      <c r="B2239" s="68"/>
      <c r="C2239" s="126"/>
      <c r="D2239" s="45"/>
      <c r="E2239" s="122"/>
      <c r="F2239" s="133"/>
      <c r="G2239" s="131" t="s">
        <v>623</v>
      </c>
      <c r="H2239" s="126"/>
      <c r="I2239" s="127"/>
      <c r="J2239" s="27"/>
      <c r="K2239" s="122"/>
      <c r="L2239" s="27"/>
      <c r="M2239" s="27"/>
      <c r="N2239" s="132"/>
      <c r="O2239" s="81" t="s">
        <v>623</v>
      </c>
      <c r="P2239" s="27"/>
      <c r="Q2239" s="139"/>
      <c r="R2239" s="131" t="s">
        <v>581</v>
      </c>
      <c r="S2239" s="126"/>
      <c r="T2239" s="820"/>
      <c r="U2239" s="126"/>
      <c r="V2239" s="45"/>
      <c r="W2239" s="45"/>
      <c r="X2239" s="27"/>
      <c r="Y2239" s="133"/>
      <c r="Z2239" s="131" t="s">
        <v>678</v>
      </c>
      <c r="AA2239" s="128"/>
    </row>
    <row r="2240" spans="1:27" ht="27" x14ac:dyDescent="0.25">
      <c r="A2240" s="20" t="s">
        <v>1288</v>
      </c>
      <c r="B2240" s="69"/>
      <c r="C2240" s="69"/>
      <c r="D2240" s="45"/>
      <c r="E2240" s="122"/>
      <c r="F2240" s="43"/>
      <c r="G2240" s="124"/>
      <c r="H2240" s="27"/>
      <c r="I2240" s="123"/>
      <c r="J2240" s="27"/>
      <c r="K2240" s="123"/>
      <c r="L2240" s="43"/>
      <c r="M2240" s="43"/>
      <c r="N2240" s="43"/>
      <c r="O2240" s="44"/>
      <c r="P2240" s="43"/>
      <c r="Q2240" s="96"/>
      <c r="R2240" s="94"/>
      <c r="S2240" s="27"/>
      <c r="T2240" s="820"/>
      <c r="U2240" s="69"/>
      <c r="V2240" s="45"/>
      <c r="W2240" s="45"/>
      <c r="X2240" s="43"/>
      <c r="Y2240" s="123"/>
      <c r="Z2240" s="124"/>
      <c r="AA2240" s="27"/>
    </row>
    <row r="2241" spans="1:27" x14ac:dyDescent="0.25">
      <c r="A2241" s="3" t="s">
        <v>22</v>
      </c>
      <c r="B2241" s="72"/>
      <c r="C2241" s="126"/>
      <c r="D2241" s="45"/>
      <c r="E2241" s="122"/>
      <c r="F2241" s="27"/>
      <c r="G2241" s="27"/>
      <c r="H2241" s="27"/>
      <c r="I2241" s="122"/>
      <c r="J2241" s="27"/>
      <c r="K2241" s="122"/>
      <c r="L2241" s="27"/>
      <c r="M2241" s="27"/>
      <c r="N2241" s="27"/>
      <c r="O2241" s="27"/>
      <c r="P2241" s="27"/>
      <c r="Q2241" s="96"/>
      <c r="R2241" s="68"/>
      <c r="S2241" s="72"/>
      <c r="T2241" s="821"/>
      <c r="U2241" s="122"/>
      <c r="V2241" s="45"/>
      <c r="W2241" s="72"/>
      <c r="X2241" s="27"/>
      <c r="Y2241" s="122"/>
      <c r="Z2241" s="72"/>
      <c r="AA2241" s="27"/>
    </row>
    <row r="2242" spans="1:27" x14ac:dyDescent="0.25">
      <c r="A2242" s="83" t="s">
        <v>1563</v>
      </c>
      <c r="B2242" s="992" t="s">
        <v>903</v>
      </c>
      <c r="C2242" s="992"/>
      <c r="D2242" s="992"/>
      <c r="E2242" s="992"/>
      <c r="F2242" s="992"/>
      <c r="G2242" s="992"/>
      <c r="H2242" s="992"/>
      <c r="I2242" s="992"/>
      <c r="J2242" s="992"/>
      <c r="K2242" s="992"/>
      <c r="L2242" s="992"/>
      <c r="M2242" s="992"/>
      <c r="N2242" s="992"/>
      <c r="O2242" s="992"/>
      <c r="P2242" s="992"/>
      <c r="Q2242" s="994"/>
      <c r="R2242" s="992"/>
      <c r="S2242" s="992"/>
      <c r="T2242" s="992"/>
      <c r="U2242" s="992"/>
      <c r="V2242" s="992"/>
      <c r="W2242" s="992"/>
      <c r="X2242" s="992"/>
      <c r="Y2242" s="992"/>
      <c r="Z2242" s="992"/>
      <c r="AA2242" s="992"/>
    </row>
    <row r="2243" spans="1:27" x14ac:dyDescent="0.25">
      <c r="A2243" s="83" t="s">
        <v>1532</v>
      </c>
      <c r="B2243" s="992" t="s">
        <v>1866</v>
      </c>
      <c r="C2243" s="992"/>
      <c r="D2243" s="992"/>
      <c r="E2243" s="992"/>
      <c r="F2243" s="992"/>
      <c r="G2243" s="992"/>
      <c r="H2243" s="992"/>
      <c r="I2243" s="992"/>
      <c r="J2243" s="992"/>
      <c r="K2243" s="992"/>
      <c r="L2243" s="992"/>
      <c r="M2243" s="992"/>
      <c r="N2243" s="992"/>
      <c r="O2243" s="992"/>
      <c r="P2243" s="992"/>
      <c r="Q2243" s="992"/>
      <c r="R2243" s="992"/>
      <c r="S2243" s="992"/>
      <c r="T2243" s="992"/>
      <c r="U2243" s="992"/>
      <c r="V2243" s="992"/>
      <c r="W2243" s="992"/>
      <c r="X2243" s="992"/>
      <c r="Y2243" s="992"/>
      <c r="Z2243" s="992"/>
      <c r="AA2243" s="992"/>
    </row>
    <row r="2244" spans="1:27" x14ac:dyDescent="0.25">
      <c r="A2244" s="83" t="s">
        <v>1533</v>
      </c>
      <c r="B2244" s="992" t="s">
        <v>1867</v>
      </c>
      <c r="C2244" s="992"/>
      <c r="D2244" s="992"/>
      <c r="E2244" s="992"/>
      <c r="F2244" s="992"/>
      <c r="G2244" s="992"/>
      <c r="H2244" s="992"/>
      <c r="I2244" s="992"/>
      <c r="J2244" s="992"/>
      <c r="K2244" s="992"/>
      <c r="L2244" s="992"/>
      <c r="M2244" s="992"/>
      <c r="N2244" s="992"/>
      <c r="O2244" s="992"/>
      <c r="P2244" s="992"/>
      <c r="Q2244" s="992"/>
      <c r="R2244" s="992"/>
      <c r="S2244" s="992"/>
      <c r="T2244" s="992"/>
      <c r="U2244" s="992"/>
      <c r="V2244" s="992"/>
      <c r="W2244" s="992"/>
      <c r="X2244" s="992"/>
      <c r="Y2244" s="992"/>
      <c r="Z2244" s="992"/>
      <c r="AA2244" s="992"/>
    </row>
    <row r="2245" spans="1:27" x14ac:dyDescent="0.25">
      <c r="A2245" s="997" t="s">
        <v>1289</v>
      </c>
      <c r="B2245" s="997"/>
      <c r="C2245" s="997"/>
      <c r="D2245" s="997"/>
      <c r="E2245" s="997"/>
      <c r="F2245" s="997"/>
      <c r="G2245" s="997"/>
      <c r="H2245" s="997"/>
      <c r="I2245" s="997"/>
      <c r="J2245" s="997"/>
      <c r="K2245" s="997"/>
      <c r="L2245" s="997"/>
      <c r="M2245" s="997"/>
      <c r="N2245" s="997"/>
      <c r="O2245" s="997"/>
      <c r="P2245" s="997"/>
      <c r="Q2245" s="997"/>
      <c r="R2245" s="997"/>
      <c r="S2245" s="997"/>
      <c r="T2245" s="997"/>
      <c r="U2245" s="997"/>
      <c r="V2245" s="997"/>
      <c r="W2245" s="997"/>
      <c r="X2245" s="997"/>
      <c r="Y2245" s="997"/>
      <c r="Z2245" s="997"/>
      <c r="AA2245" s="997"/>
    </row>
    <row r="2246" spans="1:27" x14ac:dyDescent="0.25">
      <c r="A2246" s="997" t="s">
        <v>1290</v>
      </c>
      <c r="B2246" s="997"/>
      <c r="C2246" s="997"/>
      <c r="D2246" s="997"/>
      <c r="E2246" s="997"/>
      <c r="F2246" s="997"/>
      <c r="G2246" s="997"/>
      <c r="H2246" s="997"/>
      <c r="I2246" s="997"/>
      <c r="J2246" s="997"/>
      <c r="K2246" s="997"/>
      <c r="L2246" s="997"/>
      <c r="M2246" s="997"/>
      <c r="N2246" s="997"/>
      <c r="O2246" s="997"/>
      <c r="P2246" s="997"/>
      <c r="Q2246" s="997"/>
      <c r="R2246" s="997"/>
      <c r="S2246" s="997"/>
      <c r="T2246" s="997"/>
      <c r="U2246" s="997"/>
      <c r="V2246" s="997"/>
      <c r="W2246" s="997"/>
      <c r="X2246" s="997"/>
      <c r="Y2246" s="997"/>
      <c r="Z2246" s="997"/>
      <c r="AA2246" s="997"/>
    </row>
    <row r="2250" spans="1:27" x14ac:dyDescent="0.25">
      <c r="A2250" s="52" t="s">
        <v>449</v>
      </c>
      <c r="B2250" s="4" t="s">
        <v>20</v>
      </c>
      <c r="C2250" s="301" t="s">
        <v>2065</v>
      </c>
      <c r="D2250" s="4" t="s">
        <v>0</v>
      </c>
      <c r="E2250" s="298" t="s">
        <v>857</v>
      </c>
      <c r="F2250" s="4" t="s">
        <v>2</v>
      </c>
      <c r="G2250" s="4" t="s">
        <v>3</v>
      </c>
      <c r="H2250" s="4" t="s">
        <v>4</v>
      </c>
      <c r="I2250" s="4" t="s">
        <v>5</v>
      </c>
      <c r="J2250" s="4" t="s">
        <v>6</v>
      </c>
      <c r="K2250" s="4" t="s">
        <v>2029</v>
      </c>
      <c r="L2250" s="4" t="s">
        <v>7</v>
      </c>
      <c r="M2250" s="4" t="s">
        <v>8</v>
      </c>
      <c r="N2250" s="4" t="s">
        <v>9</v>
      </c>
      <c r="O2250" s="4" t="s">
        <v>10</v>
      </c>
      <c r="P2250" s="4" t="s">
        <v>11</v>
      </c>
      <c r="Q2250" s="4" t="s">
        <v>12</v>
      </c>
      <c r="R2250" s="4" t="s">
        <v>13</v>
      </c>
      <c r="S2250" s="4" t="s">
        <v>14</v>
      </c>
      <c r="T2250" s="815" t="s">
        <v>2068</v>
      </c>
      <c r="U2250" s="4" t="s">
        <v>15</v>
      </c>
      <c r="V2250" s="4" t="s">
        <v>16</v>
      </c>
      <c r="W2250" s="4" t="s">
        <v>17</v>
      </c>
      <c r="X2250" s="4" t="s">
        <v>18</v>
      </c>
      <c r="Y2250" s="4" t="s">
        <v>19</v>
      </c>
      <c r="Z2250" s="4" t="s">
        <v>23</v>
      </c>
      <c r="AA2250" s="4" t="s">
        <v>779</v>
      </c>
    </row>
    <row r="2251" spans="1:27" ht="34.5" x14ac:dyDescent="0.5">
      <c r="A2251" s="3" t="s">
        <v>450</v>
      </c>
      <c r="B2251" s="127"/>
      <c r="C2251" s="306"/>
      <c r="D2251" s="127"/>
      <c r="E2251" s="93" t="s">
        <v>678</v>
      </c>
      <c r="F2251" s="127"/>
      <c r="G2251" s="127"/>
      <c r="H2251" s="127"/>
      <c r="I2251" s="127"/>
      <c r="J2251" s="127"/>
      <c r="K2251" s="251"/>
      <c r="L2251" s="127"/>
      <c r="M2251" s="127"/>
      <c r="N2251" s="127"/>
      <c r="O2251" s="127"/>
      <c r="P2251" s="127"/>
      <c r="Q2251" s="127"/>
      <c r="R2251" s="127"/>
      <c r="S2251" s="127"/>
      <c r="T2251" s="817"/>
      <c r="U2251" s="127"/>
      <c r="V2251" s="127"/>
      <c r="W2251" s="127"/>
      <c r="X2251" s="127"/>
      <c r="Y2251" s="127"/>
      <c r="Z2251" s="127"/>
      <c r="AA2251" s="127"/>
    </row>
    <row r="2252" spans="1:27" ht="32.25" x14ac:dyDescent="0.45">
      <c r="A2252" s="7" t="s">
        <v>451</v>
      </c>
      <c r="B2252" s="127"/>
      <c r="C2252" s="306"/>
      <c r="D2252" s="127"/>
      <c r="E2252" s="93" t="s">
        <v>678</v>
      </c>
      <c r="F2252" s="127"/>
      <c r="G2252" s="127"/>
      <c r="H2252" s="127"/>
      <c r="I2252" s="127"/>
      <c r="J2252" s="127"/>
      <c r="K2252" s="251"/>
      <c r="L2252" s="127"/>
      <c r="M2252" s="127"/>
      <c r="N2252" s="127"/>
      <c r="O2252" s="127"/>
      <c r="P2252" s="127"/>
      <c r="Q2252" s="127"/>
      <c r="R2252" s="127"/>
      <c r="S2252" s="127"/>
      <c r="T2252" s="817"/>
      <c r="U2252" s="127"/>
      <c r="V2252" s="127"/>
      <c r="W2252" s="127"/>
      <c r="X2252" s="127"/>
      <c r="Y2252" s="127"/>
      <c r="Z2252" s="127"/>
      <c r="AA2252" s="127"/>
    </row>
    <row r="2253" spans="1:27" ht="32.25" x14ac:dyDescent="0.45">
      <c r="A2253" s="3" t="s">
        <v>452</v>
      </c>
      <c r="B2253" s="127"/>
      <c r="C2253" s="306"/>
      <c r="D2253" s="127"/>
      <c r="E2253" s="93" t="s">
        <v>678</v>
      </c>
      <c r="F2253" s="127"/>
      <c r="G2253" s="127"/>
      <c r="H2253" s="127"/>
      <c r="I2253" s="127"/>
      <c r="J2253" s="127"/>
      <c r="K2253" s="251"/>
      <c r="L2253" s="127"/>
      <c r="M2253" s="127"/>
      <c r="N2253" s="127"/>
      <c r="O2253" s="127"/>
      <c r="P2253" s="127"/>
      <c r="Q2253" s="127"/>
      <c r="R2253" s="127"/>
      <c r="S2253" s="127"/>
      <c r="T2253" s="817"/>
      <c r="U2253" s="127"/>
      <c r="V2253" s="127"/>
      <c r="W2253" s="127"/>
      <c r="X2253" s="127"/>
      <c r="Y2253" s="127"/>
      <c r="Z2253" s="127"/>
      <c r="AA2253" s="127"/>
    </row>
    <row r="2254" spans="1:27" x14ac:dyDescent="0.25">
      <c r="A2254" s="3" t="s">
        <v>427</v>
      </c>
      <c r="B2254" s="122"/>
      <c r="C2254" s="304"/>
      <c r="D2254" s="122"/>
      <c r="E2254" s="122"/>
      <c r="F2254" s="122"/>
      <c r="G2254" s="122"/>
      <c r="H2254" s="122"/>
      <c r="I2254" s="127"/>
      <c r="J2254" s="122"/>
      <c r="K2254" s="252"/>
      <c r="L2254" s="122"/>
      <c r="M2254" s="122"/>
      <c r="N2254" s="122"/>
      <c r="O2254" s="122"/>
      <c r="P2254" s="122"/>
      <c r="Q2254" s="96"/>
      <c r="R2254" s="122"/>
      <c r="S2254" s="122"/>
      <c r="T2254" s="816"/>
      <c r="U2254" s="122"/>
      <c r="V2254" s="122"/>
      <c r="W2254" s="122"/>
      <c r="X2254" s="122"/>
      <c r="Y2254" s="122"/>
      <c r="Z2254" s="122"/>
      <c r="AA2254" s="122"/>
    </row>
    <row r="2255" spans="1:27" x14ac:dyDescent="0.25">
      <c r="A2255" s="3" t="s">
        <v>94</v>
      </c>
      <c r="B2255" s="122"/>
      <c r="C2255" s="304"/>
      <c r="D2255" s="122"/>
      <c r="E2255" s="122"/>
      <c r="F2255" s="122"/>
      <c r="G2255" s="122"/>
      <c r="H2255" s="122"/>
      <c r="I2255" s="122"/>
      <c r="J2255" s="122"/>
      <c r="K2255" s="252"/>
      <c r="L2255" s="122"/>
      <c r="M2255" s="122"/>
      <c r="N2255" s="122"/>
      <c r="O2255" s="122"/>
      <c r="P2255" s="122"/>
      <c r="Q2255" s="96"/>
      <c r="R2255" s="122"/>
      <c r="S2255" s="122"/>
      <c r="T2255" s="816"/>
      <c r="U2255" s="122"/>
      <c r="V2255" s="122"/>
      <c r="W2255" s="122"/>
      <c r="X2255" s="122"/>
      <c r="Y2255" s="122"/>
      <c r="Z2255" s="122"/>
      <c r="AA2255" s="122"/>
    </row>
    <row r="2256" spans="1:27" x14ac:dyDescent="0.25">
      <c r="A2256" s="3" t="s">
        <v>428</v>
      </c>
      <c r="B2256" s="122"/>
      <c r="C2256" s="304"/>
      <c r="D2256" s="122"/>
      <c r="E2256" s="122"/>
      <c r="F2256" s="122"/>
      <c r="G2256" s="122"/>
      <c r="H2256" s="122"/>
      <c r="I2256" s="122"/>
      <c r="J2256" s="122"/>
      <c r="K2256" s="252"/>
      <c r="L2256" s="122"/>
      <c r="M2256" s="122"/>
      <c r="N2256" s="122"/>
      <c r="O2256" s="122"/>
      <c r="P2256" s="122"/>
      <c r="Q2256" s="96"/>
      <c r="R2256" s="122"/>
      <c r="S2256" s="122"/>
      <c r="T2256" s="816"/>
      <c r="U2256" s="122"/>
      <c r="V2256" s="122"/>
      <c r="W2256" s="122"/>
      <c r="X2256" s="122"/>
      <c r="Y2256" s="122"/>
      <c r="Z2256" s="122"/>
      <c r="AA2256" s="122"/>
    </row>
    <row r="2257" spans="1:27" x14ac:dyDescent="0.25">
      <c r="A2257" s="3" t="s">
        <v>123</v>
      </c>
      <c r="B2257" s="122"/>
      <c r="C2257" s="304"/>
      <c r="D2257" s="122"/>
      <c r="E2257" s="122"/>
      <c r="F2257" s="122"/>
      <c r="G2257" s="122"/>
      <c r="H2257" s="122"/>
      <c r="I2257" s="127"/>
      <c r="J2257" s="122"/>
      <c r="K2257" s="252"/>
      <c r="L2257" s="122"/>
      <c r="M2257" s="122"/>
      <c r="N2257" s="122"/>
      <c r="O2257" s="127"/>
      <c r="P2257" s="122"/>
      <c r="Q2257" s="96"/>
      <c r="R2257" s="122"/>
      <c r="S2257" s="122"/>
      <c r="T2257" s="816"/>
      <c r="U2257" s="122"/>
      <c r="V2257" s="122"/>
      <c r="W2257" s="122"/>
      <c r="X2257" s="122"/>
      <c r="Y2257" s="122"/>
      <c r="Z2257" s="122"/>
      <c r="AA2257" s="122"/>
    </row>
    <row r="2258" spans="1:27" x14ac:dyDescent="0.25">
      <c r="A2258" s="3" t="s">
        <v>243</v>
      </c>
      <c r="B2258" s="122"/>
      <c r="C2258" s="304"/>
      <c r="D2258" s="122"/>
      <c r="E2258" s="122"/>
      <c r="F2258" s="122"/>
      <c r="G2258" s="122"/>
      <c r="H2258" s="122"/>
      <c r="I2258" s="127"/>
      <c r="J2258" s="122"/>
      <c r="K2258" s="252"/>
      <c r="L2258" s="122"/>
      <c r="M2258" s="122"/>
      <c r="N2258" s="122"/>
      <c r="O2258" s="127"/>
      <c r="P2258" s="122"/>
      <c r="Q2258" s="96"/>
      <c r="R2258" s="122"/>
      <c r="S2258" s="122"/>
      <c r="T2258" s="816"/>
      <c r="U2258" s="122"/>
      <c r="V2258" s="122"/>
      <c r="W2258" s="122"/>
      <c r="X2258" s="122"/>
      <c r="Y2258" s="122"/>
      <c r="Z2258" s="122"/>
      <c r="AA2258" s="122"/>
    </row>
    <row r="2259" spans="1:27" x14ac:dyDescent="0.25">
      <c r="A2259" s="3" t="s">
        <v>277</v>
      </c>
      <c r="B2259" s="122"/>
      <c r="C2259" s="304"/>
      <c r="D2259" s="127"/>
      <c r="E2259" s="122"/>
      <c r="F2259" s="122"/>
      <c r="G2259" s="122"/>
      <c r="H2259" s="122"/>
      <c r="I2259" s="127"/>
      <c r="J2259" s="122"/>
      <c r="K2259" s="252"/>
      <c r="L2259" s="122"/>
      <c r="M2259" s="122"/>
      <c r="N2259" s="122"/>
      <c r="O2259" s="127"/>
      <c r="P2259" s="122"/>
      <c r="Q2259" s="96"/>
      <c r="R2259" s="122"/>
      <c r="S2259" s="122"/>
      <c r="T2259" s="817"/>
      <c r="U2259" s="122"/>
      <c r="V2259" s="127"/>
      <c r="W2259" s="122"/>
      <c r="X2259" s="122"/>
      <c r="Y2259" s="122"/>
      <c r="Z2259" s="127"/>
      <c r="AA2259" s="122"/>
    </row>
    <row r="2260" spans="1:27" ht="34.5" x14ac:dyDescent="0.5">
      <c r="A2260" s="3" t="s">
        <v>453</v>
      </c>
      <c r="B2260" s="122"/>
      <c r="C2260" s="306"/>
      <c r="D2260" s="127"/>
      <c r="E2260" s="122"/>
      <c r="F2260" s="127"/>
      <c r="G2260" s="122"/>
      <c r="H2260" s="122"/>
      <c r="I2260" s="122"/>
      <c r="J2260" s="122"/>
      <c r="K2260" s="252"/>
      <c r="L2260" s="122"/>
      <c r="M2260" s="93" t="s">
        <v>623</v>
      </c>
      <c r="N2260" s="127"/>
      <c r="O2260" s="93" t="s">
        <v>581</v>
      </c>
      <c r="P2260" s="122"/>
      <c r="Q2260" s="93"/>
      <c r="R2260" s="122"/>
      <c r="S2260" s="122"/>
      <c r="T2260" s="818" t="s">
        <v>684</v>
      </c>
      <c r="U2260" s="122"/>
      <c r="V2260" s="122"/>
      <c r="W2260" s="122"/>
      <c r="X2260" s="122"/>
      <c r="Y2260" s="122"/>
      <c r="Z2260" s="93" t="s">
        <v>581</v>
      </c>
      <c r="AA2260" s="122"/>
    </row>
    <row r="2261" spans="1:27" x14ac:dyDescent="0.25">
      <c r="A2261" s="221" t="s">
        <v>1531</v>
      </c>
      <c r="B2261" s="994" t="s">
        <v>1868</v>
      </c>
      <c r="C2261" s="994"/>
      <c r="D2261" s="994"/>
      <c r="E2261" s="994"/>
      <c r="F2261" s="994"/>
      <c r="G2261" s="994"/>
      <c r="H2261" s="994"/>
      <c r="I2261" s="994"/>
      <c r="J2261" s="994"/>
      <c r="K2261" s="994"/>
      <c r="L2261" s="994"/>
      <c r="M2261" s="994"/>
      <c r="N2261" s="994"/>
      <c r="O2261" s="994"/>
      <c r="P2261" s="994"/>
      <c r="Q2261" s="994"/>
      <c r="R2261" s="994"/>
      <c r="S2261" s="994"/>
      <c r="T2261" s="994"/>
      <c r="U2261" s="994"/>
      <c r="V2261" s="994"/>
      <c r="W2261" s="994"/>
      <c r="X2261" s="994"/>
      <c r="Y2261" s="994"/>
      <c r="Z2261" s="994"/>
      <c r="AA2261" s="994"/>
    </row>
    <row r="2262" spans="1:27" ht="15" customHeight="1" x14ac:dyDescent="0.25">
      <c r="A2262" s="83" t="s">
        <v>1532</v>
      </c>
      <c r="B2262" s="992" t="s">
        <v>774</v>
      </c>
      <c r="C2262" s="992"/>
      <c r="D2262" s="992"/>
      <c r="E2262" s="992"/>
      <c r="F2262" s="992"/>
      <c r="G2262" s="992"/>
      <c r="H2262" s="992"/>
      <c r="I2262" s="992"/>
      <c r="J2262" s="992"/>
      <c r="K2262" s="992"/>
      <c r="L2262" s="992"/>
      <c r="M2262" s="992"/>
      <c r="N2262" s="992"/>
      <c r="O2262" s="992"/>
      <c r="P2262" s="992"/>
      <c r="Q2262" s="992"/>
      <c r="R2262" s="992"/>
      <c r="S2262" s="992"/>
      <c r="T2262" s="992"/>
      <c r="U2262" s="992"/>
      <c r="V2262" s="992"/>
      <c r="W2262" s="992"/>
      <c r="X2262" s="992"/>
      <c r="Y2262" s="992"/>
      <c r="Z2262" s="992"/>
      <c r="AA2262" s="992"/>
    </row>
    <row r="2263" spans="1:27" ht="15" customHeight="1" x14ac:dyDescent="0.25">
      <c r="A2263" s="83" t="s">
        <v>1533</v>
      </c>
      <c r="B2263" s="1010" t="s">
        <v>1291</v>
      </c>
      <c r="C2263" s="1010"/>
      <c r="D2263" s="1010"/>
      <c r="E2263" s="1010"/>
      <c r="F2263" s="1010"/>
      <c r="G2263" s="1010"/>
      <c r="H2263" s="1010"/>
      <c r="I2263" s="1010"/>
      <c r="J2263" s="1010"/>
      <c r="K2263" s="1010"/>
      <c r="L2263" s="1010"/>
      <c r="M2263" s="1010"/>
      <c r="N2263" s="1010"/>
      <c r="O2263" s="1010"/>
      <c r="P2263" s="1010"/>
      <c r="Q2263" s="1010"/>
      <c r="R2263" s="1010"/>
      <c r="S2263" s="1010"/>
      <c r="T2263" s="1010"/>
      <c r="U2263" s="1010"/>
      <c r="V2263" s="1010"/>
      <c r="W2263" s="1010"/>
      <c r="X2263" s="1010"/>
      <c r="Y2263" s="1010"/>
      <c r="Z2263" s="1010"/>
      <c r="AA2263" s="1010"/>
    </row>
    <row r="2264" spans="1:27" s="968" customFormat="1" ht="28.15" customHeight="1" x14ac:dyDescent="0.25">
      <c r="A2264" s="973" t="s">
        <v>1534</v>
      </c>
      <c r="B2264" s="993" t="s">
        <v>2080</v>
      </c>
      <c r="C2264" s="993"/>
      <c r="D2264" s="992"/>
      <c r="E2264" s="992"/>
      <c r="F2264" s="992"/>
      <c r="G2264" s="992"/>
      <c r="H2264" s="992"/>
      <c r="I2264" s="992"/>
      <c r="J2264" s="992"/>
      <c r="K2264" s="992"/>
      <c r="L2264" s="992"/>
      <c r="M2264" s="992"/>
      <c r="N2264" s="992"/>
      <c r="O2264" s="992"/>
      <c r="P2264" s="992"/>
      <c r="Q2264" s="992"/>
      <c r="R2264" s="992"/>
      <c r="S2264" s="992"/>
      <c r="T2264" s="992"/>
      <c r="U2264" s="992"/>
      <c r="V2264" s="992"/>
      <c r="W2264" s="992"/>
      <c r="X2264" s="992"/>
      <c r="Y2264" s="992"/>
      <c r="Z2264" s="992"/>
      <c r="AA2264" s="992"/>
    </row>
    <row r="2265" spans="1:27" ht="30" customHeight="1" x14ac:dyDescent="0.25">
      <c r="A2265" s="200" t="s">
        <v>859</v>
      </c>
      <c r="B2265" s="998" t="s">
        <v>858</v>
      </c>
      <c r="C2265" s="998"/>
      <c r="D2265" s="998"/>
      <c r="E2265" s="998"/>
      <c r="F2265" s="998"/>
      <c r="G2265" s="998"/>
      <c r="H2265" s="998"/>
      <c r="I2265" s="998"/>
      <c r="J2265" s="998"/>
      <c r="K2265" s="998"/>
      <c r="L2265" s="998"/>
      <c r="M2265" s="998"/>
      <c r="N2265" s="998"/>
      <c r="O2265" s="998"/>
      <c r="P2265" s="998"/>
      <c r="Q2265" s="998"/>
      <c r="R2265" s="998"/>
      <c r="S2265" s="998"/>
      <c r="T2265" s="998"/>
      <c r="U2265" s="998"/>
      <c r="V2265" s="998"/>
      <c r="W2265" s="998"/>
      <c r="X2265" s="998"/>
      <c r="Y2265" s="998"/>
      <c r="Z2265" s="998"/>
      <c r="AA2265" s="999"/>
    </row>
    <row r="2269" spans="1:27" ht="28.15" customHeight="1" x14ac:dyDescent="0.25">
      <c r="A2269" s="305" t="s">
        <v>454</v>
      </c>
      <c r="B2269" s="822" t="s">
        <v>20</v>
      </c>
      <c r="C2269" s="822" t="s">
        <v>2065</v>
      </c>
      <c r="D2269" s="822" t="s">
        <v>0</v>
      </c>
      <c r="E2269" s="822" t="s">
        <v>1</v>
      </c>
      <c r="F2269" s="822" t="s">
        <v>2</v>
      </c>
      <c r="G2269" s="822" t="s">
        <v>3</v>
      </c>
      <c r="H2269" s="822" t="s">
        <v>4</v>
      </c>
      <c r="I2269" s="822" t="s">
        <v>5</v>
      </c>
      <c r="J2269" s="822" t="s">
        <v>6</v>
      </c>
      <c r="K2269" s="822" t="s">
        <v>2029</v>
      </c>
      <c r="L2269" s="822" t="s">
        <v>7</v>
      </c>
      <c r="M2269" s="822" t="s">
        <v>8</v>
      </c>
      <c r="N2269" s="822" t="s">
        <v>9</v>
      </c>
      <c r="O2269" s="822" t="s">
        <v>10</v>
      </c>
      <c r="P2269" s="822" t="s">
        <v>11</v>
      </c>
      <c r="Q2269" s="822" t="s">
        <v>12</v>
      </c>
      <c r="R2269" s="822" t="s">
        <v>13</v>
      </c>
      <c r="S2269" s="822" t="s">
        <v>14</v>
      </c>
      <c r="T2269" s="822" t="s">
        <v>2068</v>
      </c>
      <c r="U2269" s="822" t="s">
        <v>15</v>
      </c>
      <c r="V2269" s="822" t="s">
        <v>16</v>
      </c>
      <c r="W2269" s="822" t="s">
        <v>17</v>
      </c>
      <c r="X2269" s="822" t="s">
        <v>18</v>
      </c>
      <c r="Y2269" s="822" t="s">
        <v>19</v>
      </c>
      <c r="Z2269" s="822" t="s">
        <v>23</v>
      </c>
      <c r="AA2269" s="822" t="s">
        <v>779</v>
      </c>
    </row>
    <row r="2270" spans="1:27" ht="28.15" customHeight="1" x14ac:dyDescent="0.25">
      <c r="A2270" s="300" t="s">
        <v>455</v>
      </c>
      <c r="B2270" s="824"/>
      <c r="C2270" s="824"/>
      <c r="D2270" s="824"/>
      <c r="E2270" s="824"/>
      <c r="F2270" s="824"/>
      <c r="G2270" s="824"/>
      <c r="H2270" s="824"/>
      <c r="I2270" s="824"/>
      <c r="J2270" s="824"/>
      <c r="K2270" s="829"/>
      <c r="L2270" s="824"/>
      <c r="M2270" s="824"/>
      <c r="N2270" s="824"/>
      <c r="O2270" s="824"/>
      <c r="P2270" s="824"/>
      <c r="Q2270" s="824"/>
      <c r="R2270" s="824"/>
      <c r="S2270" s="824"/>
      <c r="T2270" s="824"/>
      <c r="U2270" s="824"/>
      <c r="V2270" s="824"/>
      <c r="W2270" s="824"/>
      <c r="X2270" s="824"/>
      <c r="Y2270" s="824"/>
      <c r="Z2270" s="824"/>
      <c r="AA2270" s="824"/>
    </row>
    <row r="2271" spans="1:27" ht="28.15" customHeight="1" x14ac:dyDescent="0.25">
      <c r="A2271" s="302" t="s">
        <v>456</v>
      </c>
      <c r="B2271" s="824"/>
      <c r="C2271" s="824"/>
      <c r="D2271" s="824"/>
      <c r="E2271" s="824"/>
      <c r="F2271" s="824"/>
      <c r="G2271" s="824"/>
      <c r="H2271" s="824"/>
      <c r="I2271" s="824"/>
      <c r="J2271" s="824"/>
      <c r="K2271" s="829"/>
      <c r="L2271" s="824"/>
      <c r="M2271" s="824"/>
      <c r="N2271" s="824"/>
      <c r="O2271" s="824"/>
      <c r="P2271" s="824"/>
      <c r="Q2271" s="824"/>
      <c r="R2271" s="824"/>
      <c r="S2271" s="824"/>
      <c r="T2271" s="824"/>
      <c r="U2271" s="824"/>
      <c r="V2271" s="824"/>
      <c r="W2271" s="824"/>
      <c r="X2271" s="824"/>
      <c r="Y2271" s="824"/>
      <c r="Z2271" s="824"/>
      <c r="AA2271" s="824"/>
    </row>
    <row r="2272" spans="1:27" ht="29.25" x14ac:dyDescent="0.25">
      <c r="A2272" s="302" t="s">
        <v>1292</v>
      </c>
      <c r="B2272" s="824"/>
      <c r="C2272" s="824"/>
      <c r="D2272" s="824"/>
      <c r="E2272" s="824"/>
      <c r="F2272" s="824"/>
      <c r="G2272" s="824"/>
      <c r="H2272" s="824"/>
      <c r="I2272" s="824"/>
      <c r="J2272" s="824"/>
      <c r="K2272" s="829"/>
      <c r="L2272" s="824"/>
      <c r="M2272" s="824"/>
      <c r="N2272" s="824"/>
      <c r="O2272" s="824"/>
      <c r="P2272" s="824"/>
      <c r="Q2272" s="824"/>
      <c r="R2272" s="824"/>
      <c r="S2272" s="824"/>
      <c r="T2272" s="824"/>
      <c r="U2272" s="824"/>
      <c r="V2272" s="824"/>
      <c r="W2272" s="824"/>
      <c r="X2272" s="824"/>
      <c r="Y2272" s="824"/>
      <c r="Z2272" s="824"/>
      <c r="AA2272" s="824"/>
    </row>
    <row r="2273" spans="1:27" x14ac:dyDescent="0.25">
      <c r="A2273" s="300" t="s">
        <v>1519</v>
      </c>
      <c r="B2273" s="823"/>
      <c r="C2273" s="823"/>
      <c r="D2273" s="823"/>
      <c r="E2273" s="823"/>
      <c r="F2273" s="823"/>
      <c r="G2273" s="823"/>
      <c r="H2273" s="823"/>
      <c r="I2273" s="823"/>
      <c r="J2273" s="823"/>
      <c r="K2273" s="830"/>
      <c r="L2273" s="823"/>
      <c r="M2273" s="823"/>
      <c r="N2273" s="823"/>
      <c r="O2273" s="823"/>
      <c r="P2273" s="823"/>
      <c r="Q2273" s="826"/>
      <c r="R2273" s="823"/>
      <c r="S2273" s="823"/>
      <c r="T2273" s="823"/>
      <c r="U2273" s="823"/>
      <c r="V2273" s="823"/>
      <c r="W2273" s="823"/>
      <c r="X2273" s="823"/>
      <c r="Y2273" s="823"/>
      <c r="Z2273" s="823"/>
      <c r="AA2273" s="823"/>
    </row>
    <row r="2274" spans="1:27" x14ac:dyDescent="0.25">
      <c r="A2274" s="302" t="s">
        <v>457</v>
      </c>
      <c r="B2274" s="824"/>
      <c r="C2274" s="824"/>
      <c r="D2274" s="824"/>
      <c r="E2274" s="824"/>
      <c r="F2274" s="824"/>
      <c r="G2274" s="823"/>
      <c r="H2274" s="824"/>
      <c r="I2274" s="824"/>
      <c r="J2274" s="824"/>
      <c r="K2274" s="829"/>
      <c r="L2274" s="824"/>
      <c r="M2274" s="823"/>
      <c r="N2274" s="824"/>
      <c r="O2274" s="824"/>
      <c r="P2274" s="824"/>
      <c r="Q2274" s="824"/>
      <c r="R2274" s="823"/>
      <c r="S2274" s="824"/>
      <c r="T2274" s="824"/>
      <c r="U2274" s="824"/>
      <c r="V2274" s="823"/>
      <c r="W2274" s="824"/>
      <c r="X2274" s="824"/>
      <c r="Y2274" s="824"/>
      <c r="Z2274" s="824"/>
      <c r="AA2274" s="824"/>
    </row>
    <row r="2275" spans="1:27" x14ac:dyDescent="0.25">
      <c r="A2275" s="300" t="s">
        <v>58</v>
      </c>
      <c r="B2275" s="823"/>
      <c r="C2275" s="823"/>
      <c r="D2275" s="824"/>
      <c r="E2275" s="823"/>
      <c r="F2275" s="824"/>
      <c r="G2275" s="823"/>
      <c r="H2275" s="823"/>
      <c r="I2275" s="824"/>
      <c r="J2275" s="823"/>
      <c r="K2275" s="829"/>
      <c r="L2275" s="823"/>
      <c r="M2275" s="823"/>
      <c r="N2275" s="823"/>
      <c r="O2275" s="824"/>
      <c r="P2275" s="823"/>
      <c r="Q2275" s="825"/>
      <c r="R2275" s="823"/>
      <c r="S2275" s="824"/>
      <c r="T2275" s="824"/>
      <c r="U2275" s="824"/>
      <c r="V2275" s="823"/>
      <c r="W2275" s="823"/>
      <c r="X2275" s="823"/>
      <c r="Y2275" s="823"/>
      <c r="Z2275" s="823"/>
      <c r="AA2275" s="823"/>
    </row>
    <row r="2276" spans="1:27" x14ac:dyDescent="0.25">
      <c r="A2276" s="300" t="s">
        <v>1293</v>
      </c>
      <c r="B2276" s="825" t="s">
        <v>623</v>
      </c>
      <c r="C2276" s="823"/>
      <c r="D2276" s="823"/>
      <c r="E2276" s="823"/>
      <c r="F2276" s="825" t="s">
        <v>623</v>
      </c>
      <c r="G2276" s="823"/>
      <c r="H2276" s="823"/>
      <c r="I2276" s="827" t="s">
        <v>684</v>
      </c>
      <c r="J2276" s="823"/>
      <c r="K2276" s="830"/>
      <c r="L2276" s="823"/>
      <c r="M2276" s="823"/>
      <c r="N2276" s="823"/>
      <c r="O2276" s="826"/>
      <c r="P2276" s="823"/>
      <c r="Q2276" s="825"/>
      <c r="R2276" s="825" t="s">
        <v>687</v>
      </c>
      <c r="S2276" s="825" t="s">
        <v>687</v>
      </c>
      <c r="T2276" s="825" t="s">
        <v>623</v>
      </c>
      <c r="U2276" s="823"/>
      <c r="V2276" s="823"/>
      <c r="W2276" s="823"/>
      <c r="X2276" s="823"/>
      <c r="Y2276" s="823"/>
      <c r="Z2276" s="825" t="s">
        <v>623</v>
      </c>
      <c r="AA2276" s="823"/>
    </row>
    <row r="2277" spans="1:27" x14ac:dyDescent="0.25">
      <c r="A2277" s="300" t="s">
        <v>458</v>
      </c>
      <c r="B2277" s="823"/>
      <c r="C2277" s="823"/>
      <c r="D2277" s="823"/>
      <c r="E2277" s="823"/>
      <c r="F2277" s="825" t="s">
        <v>623</v>
      </c>
      <c r="G2277" s="823"/>
      <c r="H2277" s="823"/>
      <c r="I2277" s="827" t="s">
        <v>684</v>
      </c>
      <c r="J2277" s="823"/>
      <c r="K2277" s="830"/>
      <c r="L2277" s="823"/>
      <c r="M2277" s="823"/>
      <c r="N2277" s="823"/>
      <c r="O2277" s="825" t="s">
        <v>623</v>
      </c>
      <c r="P2277" s="823"/>
      <c r="Q2277" s="825" t="s">
        <v>623</v>
      </c>
      <c r="R2277" s="823"/>
      <c r="S2277" s="823"/>
      <c r="T2277" s="825" t="s">
        <v>623</v>
      </c>
      <c r="U2277" s="823"/>
      <c r="V2277" s="823"/>
      <c r="W2277" s="823"/>
      <c r="X2277" s="823"/>
      <c r="Y2277" s="823"/>
      <c r="Z2277" s="823"/>
      <c r="AA2277" s="823"/>
    </row>
    <row r="2278" spans="1:27" x14ac:dyDescent="0.25">
      <c r="A2278" s="300" t="s">
        <v>22</v>
      </c>
      <c r="B2278" s="824"/>
      <c r="C2278" s="823"/>
      <c r="D2278" s="823"/>
      <c r="E2278" s="823"/>
      <c r="F2278" s="823"/>
      <c r="G2278" s="823"/>
      <c r="H2278" s="823"/>
      <c r="I2278" s="823"/>
      <c r="J2278" s="827" t="s">
        <v>678</v>
      </c>
      <c r="K2278" s="830"/>
      <c r="L2278" s="824"/>
      <c r="M2278" s="823"/>
      <c r="N2278" s="824"/>
      <c r="O2278" s="823"/>
      <c r="P2278" s="823"/>
      <c r="Q2278" s="826"/>
      <c r="R2278" s="823"/>
      <c r="S2278" s="824"/>
      <c r="T2278" s="824"/>
      <c r="U2278" s="824"/>
      <c r="V2278" s="823"/>
      <c r="W2278" s="824"/>
      <c r="X2278" s="823"/>
      <c r="Y2278" s="823"/>
      <c r="Z2278" s="824"/>
      <c r="AA2278" s="823"/>
    </row>
    <row r="2279" spans="1:27" x14ac:dyDescent="0.25">
      <c r="A2279" s="828" t="s">
        <v>1532</v>
      </c>
      <c r="B2279" s="1004" t="s">
        <v>704</v>
      </c>
      <c r="C2279" s="1004"/>
      <c r="D2279" s="1004"/>
      <c r="E2279" s="1004"/>
      <c r="F2279" s="1004"/>
      <c r="G2279" s="1004"/>
      <c r="H2279" s="1004"/>
      <c r="I2279" s="1004"/>
      <c r="J2279" s="1004"/>
      <c r="K2279" s="1004"/>
      <c r="L2279" s="1004"/>
      <c r="M2279" s="1004"/>
      <c r="N2279" s="1004"/>
      <c r="O2279" s="1004"/>
      <c r="P2279" s="1004"/>
      <c r="Q2279" s="1004"/>
      <c r="R2279" s="1004"/>
      <c r="S2279" s="1004"/>
      <c r="T2279" s="1004"/>
      <c r="U2279" s="1004"/>
      <c r="V2279" s="1004"/>
      <c r="W2279" s="1004"/>
      <c r="X2279" s="1004"/>
      <c r="Y2279" s="1004"/>
      <c r="Z2279" s="1004"/>
      <c r="AA2279" s="1004"/>
    </row>
    <row r="2280" spans="1:27" x14ac:dyDescent="0.25">
      <c r="A2280" s="83" t="s">
        <v>1533</v>
      </c>
      <c r="B2280" s="992" t="s">
        <v>822</v>
      </c>
      <c r="C2280" s="992"/>
      <c r="D2280" s="992"/>
      <c r="E2280" s="992"/>
      <c r="F2280" s="992"/>
      <c r="G2280" s="992"/>
      <c r="H2280" s="992"/>
      <c r="I2280" s="992"/>
      <c r="J2280" s="992"/>
      <c r="K2280" s="992"/>
      <c r="L2280" s="992"/>
      <c r="M2280" s="992"/>
      <c r="N2280" s="992"/>
      <c r="O2280" s="992"/>
      <c r="P2280" s="992"/>
      <c r="Q2280" s="992"/>
      <c r="R2280" s="992"/>
      <c r="S2280" s="992"/>
      <c r="T2280" s="992"/>
      <c r="U2280" s="992"/>
      <c r="V2280" s="992"/>
      <c r="W2280" s="992"/>
      <c r="X2280" s="992"/>
      <c r="Y2280" s="992"/>
      <c r="Z2280" s="992"/>
      <c r="AA2280" s="992"/>
    </row>
    <row r="2281" spans="1:27" x14ac:dyDescent="0.25">
      <c r="A2281" s="83" t="s">
        <v>1534</v>
      </c>
      <c r="B2281" s="992" t="s">
        <v>888</v>
      </c>
      <c r="C2281" s="992"/>
      <c r="D2281" s="992"/>
      <c r="E2281" s="992"/>
      <c r="F2281" s="992"/>
      <c r="G2281" s="992"/>
      <c r="H2281" s="992"/>
      <c r="I2281" s="992"/>
      <c r="J2281" s="992"/>
      <c r="K2281" s="992"/>
      <c r="L2281" s="992"/>
      <c r="M2281" s="992"/>
      <c r="N2281" s="992"/>
      <c r="O2281" s="992"/>
      <c r="P2281" s="992"/>
      <c r="Q2281" s="992"/>
      <c r="R2281" s="992"/>
      <c r="S2281" s="992"/>
      <c r="T2281" s="992"/>
      <c r="U2281" s="992"/>
      <c r="V2281" s="992"/>
      <c r="W2281" s="992"/>
      <c r="X2281" s="992"/>
      <c r="Y2281" s="992"/>
      <c r="Z2281" s="992"/>
      <c r="AA2281" s="992"/>
    </row>
    <row r="2282" spans="1:27" x14ac:dyDescent="0.25">
      <c r="A2282" s="83" t="s">
        <v>735</v>
      </c>
      <c r="B2282" s="992" t="s">
        <v>1869</v>
      </c>
      <c r="C2282" s="992"/>
      <c r="D2282" s="992"/>
      <c r="E2282" s="992"/>
      <c r="F2282" s="992"/>
      <c r="G2282" s="992"/>
      <c r="H2282" s="992"/>
      <c r="I2282" s="992"/>
      <c r="J2282" s="992"/>
      <c r="K2282" s="992"/>
      <c r="L2282" s="992"/>
      <c r="M2282" s="992"/>
      <c r="N2282" s="992"/>
      <c r="O2282" s="992"/>
      <c r="P2282" s="992"/>
      <c r="Q2282" s="992"/>
      <c r="R2282" s="992"/>
      <c r="S2282" s="992"/>
      <c r="T2282" s="992"/>
      <c r="U2282" s="992"/>
      <c r="V2282" s="992"/>
      <c r="W2282" s="992"/>
      <c r="X2282" s="992"/>
      <c r="Y2282" s="992"/>
      <c r="Z2282" s="992"/>
      <c r="AA2282" s="992"/>
    </row>
    <row r="2283" spans="1:27" ht="15.75" x14ac:dyDescent="0.25">
      <c r="A2283" s="1036" t="s">
        <v>1294</v>
      </c>
      <c r="B2283" s="1036"/>
      <c r="C2283" s="1036"/>
      <c r="D2283" s="1036"/>
      <c r="E2283" s="1036"/>
      <c r="F2283" s="1036"/>
      <c r="G2283" s="1036"/>
      <c r="H2283" s="1036"/>
      <c r="I2283" s="1036"/>
      <c r="J2283" s="1036"/>
      <c r="K2283" s="1036"/>
      <c r="L2283" s="1036"/>
      <c r="M2283" s="1036"/>
      <c r="N2283" s="1036"/>
      <c r="O2283" s="1036"/>
      <c r="P2283" s="1036"/>
      <c r="Q2283" s="1036"/>
      <c r="R2283" s="1036"/>
      <c r="S2283" s="1036"/>
      <c r="T2283" s="1036"/>
      <c r="U2283" s="1036"/>
      <c r="V2283" s="1036"/>
      <c r="W2283" s="1036"/>
      <c r="X2283" s="1036"/>
      <c r="Y2283" s="1036"/>
      <c r="Z2283" s="1036"/>
      <c r="AA2283" s="1036"/>
    </row>
    <row r="2287" spans="1:27" ht="27.75" customHeight="1" x14ac:dyDescent="0.25">
      <c r="A2287" s="41" t="s">
        <v>459</v>
      </c>
      <c r="B2287" s="5" t="s">
        <v>20</v>
      </c>
      <c r="C2287" s="5" t="s">
        <v>2065</v>
      </c>
      <c r="D2287" s="5" t="s">
        <v>0</v>
      </c>
      <c r="E2287" s="5" t="s">
        <v>1</v>
      </c>
      <c r="F2287" s="5" t="s">
        <v>2</v>
      </c>
      <c r="G2287" s="5" t="s">
        <v>3</v>
      </c>
      <c r="H2287" s="5" t="s">
        <v>4</v>
      </c>
      <c r="I2287" s="5" t="s">
        <v>5</v>
      </c>
      <c r="J2287" s="5" t="s">
        <v>6</v>
      </c>
      <c r="K2287" s="5" t="s">
        <v>2029</v>
      </c>
      <c r="L2287" s="5" t="s">
        <v>7</v>
      </c>
      <c r="M2287" s="5" t="s">
        <v>8</v>
      </c>
      <c r="N2287" s="5" t="s">
        <v>9</v>
      </c>
      <c r="O2287" s="5" t="s">
        <v>10</v>
      </c>
      <c r="P2287" s="5" t="s">
        <v>11</v>
      </c>
      <c r="Q2287" s="5" t="s">
        <v>12</v>
      </c>
      <c r="R2287" s="5" t="s">
        <v>13</v>
      </c>
      <c r="S2287" s="5" t="s">
        <v>14</v>
      </c>
      <c r="T2287" s="831" t="s">
        <v>2068</v>
      </c>
      <c r="U2287" s="5" t="s">
        <v>15</v>
      </c>
      <c r="V2287" s="5" t="s">
        <v>16</v>
      </c>
      <c r="W2287" s="5" t="s">
        <v>17</v>
      </c>
      <c r="X2287" s="5" t="s">
        <v>18</v>
      </c>
      <c r="Y2287" s="5" t="s">
        <v>19</v>
      </c>
      <c r="Z2287" s="5" t="s">
        <v>23</v>
      </c>
      <c r="AA2287" s="5" t="s">
        <v>779</v>
      </c>
    </row>
    <row r="2288" spans="1:27" ht="25.9" customHeight="1" x14ac:dyDescent="0.25">
      <c r="A2288" s="46" t="s">
        <v>460</v>
      </c>
      <c r="B2288" s="127"/>
      <c r="C2288" s="306"/>
      <c r="D2288" s="127"/>
      <c r="E2288" s="93" t="s">
        <v>692</v>
      </c>
      <c r="F2288" s="93" t="s">
        <v>684</v>
      </c>
      <c r="G2288" s="127"/>
      <c r="H2288" s="127"/>
      <c r="I2288" s="93" t="s">
        <v>692</v>
      </c>
      <c r="J2288" s="127"/>
      <c r="K2288" s="251"/>
      <c r="L2288" s="127"/>
      <c r="M2288" s="127"/>
      <c r="N2288" s="127"/>
      <c r="O2288" s="127"/>
      <c r="P2288" s="127"/>
      <c r="Q2288" s="127"/>
      <c r="R2288" s="127"/>
      <c r="S2288" s="127"/>
      <c r="T2288" s="833"/>
      <c r="U2288" s="127"/>
      <c r="V2288" s="127"/>
      <c r="W2288" s="127"/>
      <c r="X2288" s="127"/>
      <c r="Y2288" s="127"/>
      <c r="Z2288" s="127"/>
      <c r="AA2288" s="93"/>
    </row>
    <row r="2289" spans="1:27" ht="25.9" customHeight="1" x14ac:dyDescent="0.25">
      <c r="A2289" s="70" t="s">
        <v>461</v>
      </c>
      <c r="B2289" s="127"/>
      <c r="C2289" s="306"/>
      <c r="D2289" s="127"/>
      <c r="E2289" s="93" t="s">
        <v>692</v>
      </c>
      <c r="F2289" s="127"/>
      <c r="G2289" s="127"/>
      <c r="H2289" s="127"/>
      <c r="I2289" s="93" t="s">
        <v>692</v>
      </c>
      <c r="J2289" s="127"/>
      <c r="K2289" s="251"/>
      <c r="L2289" s="127"/>
      <c r="M2289" s="127"/>
      <c r="N2289" s="127"/>
      <c r="O2289" s="127"/>
      <c r="P2289" s="127"/>
      <c r="Q2289" s="127"/>
      <c r="R2289" s="127"/>
      <c r="S2289" s="127"/>
      <c r="T2289" s="833"/>
      <c r="U2289" s="127"/>
      <c r="V2289" s="127"/>
      <c r="W2289" s="127"/>
      <c r="X2289" s="127"/>
      <c r="Y2289" s="127"/>
      <c r="Z2289" s="127"/>
      <c r="AA2289" s="93" t="s">
        <v>687</v>
      </c>
    </row>
    <row r="2290" spans="1:27" ht="23.25" x14ac:dyDescent="0.25">
      <c r="A2290" s="70" t="s">
        <v>1002</v>
      </c>
      <c r="B2290" s="127"/>
      <c r="C2290" s="306"/>
      <c r="D2290" s="127"/>
      <c r="E2290" s="93" t="s">
        <v>692</v>
      </c>
      <c r="F2290" s="127"/>
      <c r="G2290" s="127"/>
      <c r="H2290" s="127"/>
      <c r="I2290" s="93" t="s">
        <v>692</v>
      </c>
      <c r="J2290" s="127"/>
      <c r="K2290" s="251"/>
      <c r="L2290" s="127"/>
      <c r="M2290" s="127"/>
      <c r="N2290" s="127"/>
      <c r="O2290" s="127"/>
      <c r="P2290" s="127"/>
      <c r="Q2290" s="127"/>
      <c r="R2290" s="127"/>
      <c r="S2290" s="127"/>
      <c r="T2290" s="833"/>
      <c r="U2290" s="127"/>
      <c r="V2290" s="127"/>
      <c r="W2290" s="93"/>
      <c r="X2290" s="127"/>
      <c r="Y2290" s="127"/>
      <c r="Z2290" s="127"/>
      <c r="AA2290" s="93" t="s">
        <v>689</v>
      </c>
    </row>
    <row r="2291" spans="1:27" ht="23.25" x14ac:dyDescent="0.25">
      <c r="A2291" s="46" t="s">
        <v>462</v>
      </c>
      <c r="B2291" s="93" t="s">
        <v>693</v>
      </c>
      <c r="C2291" s="306"/>
      <c r="D2291" s="93" t="s">
        <v>693</v>
      </c>
      <c r="E2291" s="122"/>
      <c r="F2291" s="122"/>
      <c r="G2291" s="93" t="s">
        <v>581</v>
      </c>
      <c r="H2291" s="122"/>
      <c r="I2291" s="122"/>
      <c r="J2291" s="122"/>
      <c r="K2291" s="251" t="s">
        <v>693</v>
      </c>
      <c r="L2291" s="122"/>
      <c r="M2291" s="93" t="s">
        <v>678</v>
      </c>
      <c r="N2291" s="127"/>
      <c r="O2291" s="122"/>
      <c r="P2291" s="122"/>
      <c r="Q2291" s="127"/>
      <c r="R2291" s="93" t="s">
        <v>693</v>
      </c>
      <c r="S2291" s="122"/>
      <c r="T2291" s="832"/>
      <c r="U2291" s="122"/>
      <c r="V2291" s="127"/>
      <c r="W2291" s="122"/>
      <c r="X2291" s="122"/>
      <c r="Y2291" s="122"/>
      <c r="Z2291" s="122"/>
      <c r="AA2291" s="122"/>
    </row>
    <row r="2292" spans="1:27" x14ac:dyDescent="0.25">
      <c r="A2292" s="70" t="s">
        <v>457</v>
      </c>
      <c r="B2292" s="127"/>
      <c r="C2292" s="306"/>
      <c r="D2292" s="127"/>
      <c r="E2292" s="93" t="s">
        <v>692</v>
      </c>
      <c r="F2292" s="127"/>
      <c r="G2292" s="122"/>
      <c r="H2292" s="127"/>
      <c r="I2292" s="93" t="s">
        <v>692</v>
      </c>
      <c r="J2292" s="127"/>
      <c r="K2292" s="251"/>
      <c r="L2292" s="127"/>
      <c r="M2292" s="977" t="s">
        <v>678</v>
      </c>
      <c r="N2292" s="127"/>
      <c r="O2292" s="127"/>
      <c r="P2292" s="127"/>
      <c r="Q2292" s="122"/>
      <c r="R2292" s="122"/>
      <c r="S2292" s="127"/>
      <c r="T2292" s="833"/>
      <c r="U2292" s="127"/>
      <c r="V2292" s="127"/>
      <c r="W2292" s="127"/>
      <c r="X2292" s="127"/>
      <c r="Y2292" s="127"/>
      <c r="Z2292" s="127"/>
      <c r="AA2292" s="127"/>
    </row>
    <row r="2293" spans="1:27" ht="25.15" customHeight="1" x14ac:dyDescent="0.25">
      <c r="A2293" s="46" t="s">
        <v>1295</v>
      </c>
      <c r="B2293" s="127"/>
      <c r="C2293" s="306"/>
      <c r="D2293" s="127"/>
      <c r="E2293" s="93" t="s">
        <v>692</v>
      </c>
      <c r="F2293" s="127"/>
      <c r="G2293" s="122"/>
      <c r="H2293" s="127"/>
      <c r="I2293" s="93" t="s">
        <v>692</v>
      </c>
      <c r="J2293" s="127"/>
      <c r="K2293" s="251"/>
      <c r="L2293" s="127"/>
      <c r="M2293" s="122"/>
      <c r="N2293" s="127"/>
      <c r="O2293" s="127"/>
      <c r="P2293" s="127"/>
      <c r="Q2293" s="122"/>
      <c r="R2293" s="122"/>
      <c r="S2293" s="127"/>
      <c r="T2293" s="833"/>
      <c r="U2293" s="127"/>
      <c r="V2293" s="127"/>
      <c r="W2293" s="127"/>
      <c r="X2293" s="127"/>
      <c r="Y2293" s="127"/>
      <c r="Z2293" s="127"/>
      <c r="AA2293" s="127"/>
    </row>
    <row r="2294" spans="1:27" ht="23.25" x14ac:dyDescent="0.25">
      <c r="A2294" s="46" t="s">
        <v>1296</v>
      </c>
      <c r="B2294" s="93" t="s">
        <v>693</v>
      </c>
      <c r="C2294" s="306"/>
      <c r="D2294" s="93" t="s">
        <v>693</v>
      </c>
      <c r="E2294" s="122"/>
      <c r="F2294" s="93" t="s">
        <v>581</v>
      </c>
      <c r="G2294" s="93" t="s">
        <v>581</v>
      </c>
      <c r="H2294" s="122"/>
      <c r="I2294" s="93" t="s">
        <v>581</v>
      </c>
      <c r="J2294" s="93" t="s">
        <v>581</v>
      </c>
      <c r="K2294" s="251"/>
      <c r="L2294" s="122"/>
      <c r="M2294" s="93" t="s">
        <v>678</v>
      </c>
      <c r="N2294" s="127"/>
      <c r="O2294" s="93" t="s">
        <v>693</v>
      </c>
      <c r="P2294" s="93" t="s">
        <v>693</v>
      </c>
      <c r="Q2294" s="127"/>
      <c r="R2294" s="93" t="s">
        <v>581</v>
      </c>
      <c r="S2294" s="122"/>
      <c r="T2294" s="834" t="s">
        <v>744</v>
      </c>
      <c r="U2294" s="127"/>
      <c r="V2294" s="93" t="s">
        <v>581</v>
      </c>
      <c r="W2294" s="127"/>
      <c r="X2294" s="93" t="s">
        <v>581</v>
      </c>
      <c r="Y2294" s="93" t="s">
        <v>581</v>
      </c>
      <c r="Z2294" s="93" t="s">
        <v>693</v>
      </c>
      <c r="AA2294" s="93" t="s">
        <v>581</v>
      </c>
    </row>
    <row r="2295" spans="1:27" x14ac:dyDescent="0.25">
      <c r="A2295" s="46" t="s">
        <v>22</v>
      </c>
      <c r="B2295" s="122"/>
      <c r="C2295" s="126"/>
      <c r="D2295" s="122"/>
      <c r="E2295" s="122"/>
      <c r="F2295" s="122"/>
      <c r="G2295" s="122"/>
      <c r="H2295" s="122"/>
      <c r="I2295" s="122"/>
      <c r="J2295" s="93" t="s">
        <v>694</v>
      </c>
      <c r="K2295" s="252"/>
      <c r="L2295" s="127"/>
      <c r="M2295" s="122"/>
      <c r="N2295" s="127"/>
      <c r="O2295" s="122"/>
      <c r="P2295" s="122"/>
      <c r="Q2295" s="127"/>
      <c r="R2295" s="122"/>
      <c r="S2295" s="127"/>
      <c r="T2295" s="833"/>
      <c r="U2295" s="122"/>
      <c r="V2295" s="122"/>
      <c r="W2295" s="127"/>
      <c r="X2295" s="122"/>
      <c r="Y2295" s="122"/>
      <c r="Z2295" s="127"/>
      <c r="AA2295" s="122"/>
    </row>
    <row r="2296" spans="1:27" x14ac:dyDescent="0.25">
      <c r="A2296" s="141" t="s">
        <v>1522</v>
      </c>
      <c r="B2296" s="1071" t="s">
        <v>1870</v>
      </c>
      <c r="C2296" s="1071"/>
      <c r="D2296" s="1071"/>
      <c r="E2296" s="1071"/>
      <c r="F2296" s="1071"/>
      <c r="G2296" s="1071"/>
      <c r="H2296" s="1071"/>
      <c r="I2296" s="1071"/>
      <c r="J2296" s="1071"/>
      <c r="K2296" s="1071"/>
      <c r="L2296" s="1071"/>
      <c r="M2296" s="1071"/>
      <c r="N2296" s="1071"/>
      <c r="O2296" s="1071"/>
      <c r="P2296" s="1071"/>
      <c r="Q2296" s="1071"/>
      <c r="R2296" s="1071"/>
      <c r="S2296" s="1071"/>
      <c r="T2296" s="1071"/>
      <c r="U2296" s="1071"/>
      <c r="V2296" s="1071"/>
      <c r="W2296" s="1071"/>
      <c r="X2296" s="1071"/>
      <c r="Y2296" s="1071"/>
      <c r="Z2296" s="1071"/>
      <c r="AA2296" s="1071"/>
    </row>
    <row r="2297" spans="1:27" x14ac:dyDescent="0.25">
      <c r="A2297" s="141" t="s">
        <v>1521</v>
      </c>
      <c r="B2297" s="1027" t="s">
        <v>818</v>
      </c>
      <c r="C2297" s="1027"/>
      <c r="D2297" s="1027"/>
      <c r="E2297" s="1027"/>
      <c r="F2297" s="1027"/>
      <c r="G2297" s="1027"/>
      <c r="H2297" s="1027"/>
      <c r="I2297" s="1027"/>
      <c r="J2297" s="1027"/>
      <c r="K2297" s="1027"/>
      <c r="L2297" s="1027"/>
      <c r="M2297" s="1027"/>
      <c r="N2297" s="1027"/>
      <c r="O2297" s="1027"/>
      <c r="P2297" s="1027"/>
      <c r="Q2297" s="1020"/>
      <c r="R2297" s="1027"/>
      <c r="S2297" s="1027"/>
      <c r="T2297" s="1027"/>
      <c r="U2297" s="1027"/>
      <c r="V2297" s="1027"/>
      <c r="W2297" s="1027"/>
      <c r="X2297" s="1027"/>
      <c r="Y2297" s="1027"/>
      <c r="Z2297" s="1027"/>
      <c r="AA2297" s="1027"/>
    </row>
    <row r="2298" spans="1:27" ht="15" customHeight="1" x14ac:dyDescent="0.25">
      <c r="A2298" s="141" t="s">
        <v>1523</v>
      </c>
      <c r="B2298" s="993" t="s">
        <v>774</v>
      </c>
      <c r="C2298" s="993"/>
      <c r="D2298" s="993"/>
      <c r="E2298" s="993"/>
      <c r="F2298" s="993"/>
      <c r="G2298" s="993"/>
      <c r="H2298" s="993"/>
      <c r="I2298" s="993"/>
      <c r="J2298" s="1071"/>
      <c r="K2298" s="1071"/>
      <c r="L2298" s="993"/>
      <c r="M2298" s="993"/>
      <c r="N2298" s="993"/>
      <c r="O2298" s="993"/>
      <c r="P2298" s="993"/>
      <c r="Q2298" s="993"/>
      <c r="R2298" s="993"/>
      <c r="S2298" s="993"/>
      <c r="T2298" s="993"/>
      <c r="U2298" s="993"/>
      <c r="V2298" s="993"/>
      <c r="W2298" s="993"/>
      <c r="X2298" s="993"/>
      <c r="Y2298" s="993"/>
      <c r="Z2298" s="993"/>
      <c r="AA2298" s="993"/>
    </row>
    <row r="2299" spans="1:27" ht="45" customHeight="1" x14ac:dyDescent="0.25">
      <c r="A2299" s="141" t="s">
        <v>1524</v>
      </c>
      <c r="B2299" s="1017" t="s">
        <v>1871</v>
      </c>
      <c r="C2299" s="1018"/>
      <c r="D2299" s="1018"/>
      <c r="E2299" s="1018"/>
      <c r="F2299" s="1018"/>
      <c r="G2299" s="1018"/>
      <c r="H2299" s="1018"/>
      <c r="I2299" s="1018"/>
      <c r="J2299" s="1018"/>
      <c r="K2299" s="1018"/>
      <c r="L2299" s="1018"/>
      <c r="M2299" s="1018"/>
      <c r="N2299" s="1018"/>
      <c r="O2299" s="1018"/>
      <c r="P2299" s="1018"/>
      <c r="Q2299" s="1018"/>
      <c r="R2299" s="1018"/>
      <c r="S2299" s="1018"/>
      <c r="T2299" s="1018"/>
      <c r="U2299" s="1018"/>
      <c r="V2299" s="1018"/>
      <c r="W2299" s="1018"/>
      <c r="X2299" s="1018"/>
      <c r="Y2299" s="1018"/>
      <c r="Z2299" s="1018"/>
      <c r="AA2299" s="1019"/>
    </row>
    <row r="2300" spans="1:27" ht="30" customHeight="1" x14ac:dyDescent="0.25">
      <c r="A2300" s="141" t="s">
        <v>1525</v>
      </c>
      <c r="B2300" s="1017" t="s">
        <v>1872</v>
      </c>
      <c r="C2300" s="1018"/>
      <c r="D2300" s="1018"/>
      <c r="E2300" s="1018"/>
      <c r="F2300" s="1018"/>
      <c r="G2300" s="1018"/>
      <c r="H2300" s="1018"/>
      <c r="I2300" s="1018"/>
      <c r="J2300" s="1018"/>
      <c r="K2300" s="1018"/>
      <c r="L2300" s="1018"/>
      <c r="M2300" s="1018"/>
      <c r="N2300" s="1018"/>
      <c r="O2300" s="1018"/>
      <c r="P2300" s="1018"/>
      <c r="Q2300" s="1018"/>
      <c r="R2300" s="1018"/>
      <c r="S2300" s="1018"/>
      <c r="T2300" s="1018"/>
      <c r="U2300" s="1018"/>
      <c r="V2300" s="1018"/>
      <c r="W2300" s="1018"/>
      <c r="X2300" s="1018"/>
      <c r="Y2300" s="1018"/>
      <c r="Z2300" s="1018"/>
      <c r="AA2300" s="1019"/>
    </row>
    <row r="2301" spans="1:27" ht="30" customHeight="1" x14ac:dyDescent="0.25">
      <c r="A2301" s="141" t="s">
        <v>1526</v>
      </c>
      <c r="B2301" s="1017" t="s">
        <v>1873</v>
      </c>
      <c r="C2301" s="1018"/>
      <c r="D2301" s="1018"/>
      <c r="E2301" s="1018"/>
      <c r="F2301" s="1018"/>
      <c r="G2301" s="1018"/>
      <c r="H2301" s="1018"/>
      <c r="I2301" s="1018"/>
      <c r="J2301" s="1018"/>
      <c r="K2301" s="1018"/>
      <c r="L2301" s="1018"/>
      <c r="M2301" s="1018"/>
      <c r="N2301" s="1018"/>
      <c r="O2301" s="1018"/>
      <c r="P2301" s="1018"/>
      <c r="Q2301" s="1018"/>
      <c r="R2301" s="1018"/>
      <c r="S2301" s="1018"/>
      <c r="T2301" s="1018"/>
      <c r="U2301" s="1018"/>
      <c r="V2301" s="1018"/>
      <c r="W2301" s="1018"/>
      <c r="X2301" s="1018"/>
      <c r="Y2301" s="1018"/>
      <c r="Z2301" s="1018"/>
      <c r="AA2301" s="1019"/>
    </row>
    <row r="2302" spans="1:27" x14ac:dyDescent="0.25">
      <c r="A2302" s="142" t="s">
        <v>1527</v>
      </c>
      <c r="B2302" s="1031" t="s">
        <v>1835</v>
      </c>
      <c r="C2302" s="1032"/>
      <c r="D2302" s="1032"/>
      <c r="E2302" s="1032"/>
      <c r="F2302" s="1032"/>
      <c r="G2302" s="1032"/>
      <c r="H2302" s="1032"/>
      <c r="I2302" s="1032"/>
      <c r="J2302" s="1032"/>
      <c r="K2302" s="1032"/>
      <c r="L2302" s="1032"/>
      <c r="M2302" s="1032"/>
      <c r="N2302" s="1032"/>
      <c r="O2302" s="1032"/>
      <c r="P2302" s="1032"/>
      <c r="Q2302" s="1032"/>
      <c r="R2302" s="1032"/>
      <c r="S2302" s="1032"/>
      <c r="T2302" s="1032"/>
      <c r="U2302" s="1032"/>
      <c r="V2302" s="1032"/>
      <c r="W2302" s="1032"/>
      <c r="X2302" s="1032"/>
      <c r="Y2302" s="1032"/>
      <c r="Z2302" s="1032"/>
      <c r="AA2302" s="1051"/>
    </row>
    <row r="2303" spans="1:27" x14ac:dyDescent="0.25">
      <c r="A2303" s="142" t="s">
        <v>1528</v>
      </c>
      <c r="B2303" s="1031" t="s">
        <v>1874</v>
      </c>
      <c r="C2303" s="1032"/>
      <c r="D2303" s="1032"/>
      <c r="E2303" s="1032"/>
      <c r="F2303" s="1032"/>
      <c r="G2303" s="1032"/>
      <c r="H2303" s="1032"/>
      <c r="I2303" s="1032"/>
      <c r="J2303" s="1032"/>
      <c r="K2303" s="1032"/>
      <c r="L2303" s="1032"/>
      <c r="M2303" s="1032"/>
      <c r="N2303" s="1032"/>
      <c r="O2303" s="1032"/>
      <c r="P2303" s="1032"/>
      <c r="Q2303" s="1032"/>
      <c r="R2303" s="1032"/>
      <c r="S2303" s="1032"/>
      <c r="T2303" s="1032"/>
      <c r="U2303" s="1032"/>
      <c r="V2303" s="1032"/>
      <c r="W2303" s="1032"/>
      <c r="X2303" s="1032"/>
      <c r="Y2303" s="1032"/>
      <c r="Z2303" s="1032"/>
      <c r="AA2303" s="1051"/>
    </row>
    <row r="2304" spans="1:27" x14ac:dyDescent="0.25">
      <c r="A2304" s="141" t="s">
        <v>1530</v>
      </c>
      <c r="B2304" s="992" t="s">
        <v>822</v>
      </c>
      <c r="C2304" s="992"/>
      <c r="D2304" s="992"/>
      <c r="E2304" s="992"/>
      <c r="F2304" s="992"/>
      <c r="G2304" s="992"/>
      <c r="H2304" s="992"/>
      <c r="I2304" s="992"/>
      <c r="J2304" s="992"/>
      <c r="K2304" s="992"/>
      <c r="L2304" s="992"/>
      <c r="M2304" s="992"/>
      <c r="N2304" s="992"/>
      <c r="O2304" s="992"/>
      <c r="P2304" s="992"/>
      <c r="Q2304" s="992"/>
      <c r="R2304" s="992"/>
      <c r="S2304" s="992"/>
      <c r="T2304" s="992"/>
      <c r="U2304" s="992"/>
      <c r="V2304" s="992"/>
      <c r="W2304" s="992"/>
      <c r="X2304" s="992"/>
      <c r="Y2304" s="992"/>
      <c r="Z2304" s="992"/>
      <c r="AA2304" s="992"/>
    </row>
    <row r="2305" spans="1:27" s="968" customFormat="1" x14ac:dyDescent="0.25">
      <c r="A2305" s="141" t="s">
        <v>1529</v>
      </c>
      <c r="B2305" s="992" t="s">
        <v>2073</v>
      </c>
      <c r="C2305" s="992"/>
      <c r="D2305" s="992"/>
      <c r="E2305" s="992"/>
      <c r="F2305" s="992"/>
      <c r="G2305" s="992"/>
      <c r="H2305" s="992"/>
      <c r="I2305" s="992"/>
      <c r="J2305" s="992"/>
      <c r="K2305" s="992"/>
      <c r="L2305" s="992"/>
      <c r="M2305" s="992"/>
      <c r="N2305" s="992"/>
      <c r="O2305" s="992"/>
      <c r="P2305" s="992"/>
      <c r="Q2305" s="992"/>
      <c r="R2305" s="992"/>
      <c r="S2305" s="992"/>
      <c r="T2305" s="992"/>
      <c r="U2305" s="992"/>
      <c r="V2305" s="992"/>
      <c r="W2305" s="992"/>
      <c r="X2305" s="992"/>
      <c r="Y2305" s="992"/>
      <c r="Z2305" s="992"/>
      <c r="AA2305" s="992"/>
    </row>
    <row r="2306" spans="1:27" s="968" customFormat="1" x14ac:dyDescent="0.25"/>
    <row r="2309" spans="1:27" ht="30" customHeight="1" x14ac:dyDescent="0.25">
      <c r="A2309" s="305" t="s">
        <v>463</v>
      </c>
      <c r="B2309" s="835" t="s">
        <v>20</v>
      </c>
      <c r="C2309" s="835" t="s">
        <v>2065</v>
      </c>
      <c r="D2309" s="835" t="s">
        <v>0</v>
      </c>
      <c r="E2309" s="835" t="s">
        <v>1</v>
      </c>
      <c r="F2309" s="835" t="s">
        <v>2</v>
      </c>
      <c r="G2309" s="835" t="s">
        <v>3</v>
      </c>
      <c r="H2309" s="835" t="s">
        <v>4</v>
      </c>
      <c r="I2309" s="835" t="s">
        <v>5</v>
      </c>
      <c r="J2309" s="835" t="s">
        <v>6</v>
      </c>
      <c r="K2309" s="835" t="s">
        <v>2029</v>
      </c>
      <c r="L2309" s="835" t="s">
        <v>7</v>
      </c>
      <c r="M2309" s="835" t="s">
        <v>8</v>
      </c>
      <c r="N2309" s="835" t="s">
        <v>9</v>
      </c>
      <c r="O2309" s="835" t="s">
        <v>10</v>
      </c>
      <c r="P2309" s="835" t="s">
        <v>11</v>
      </c>
      <c r="Q2309" s="835" t="s">
        <v>12</v>
      </c>
      <c r="R2309" s="835" t="s">
        <v>13</v>
      </c>
      <c r="S2309" s="835" t="s">
        <v>14</v>
      </c>
      <c r="T2309" s="835" t="s">
        <v>2068</v>
      </c>
      <c r="U2309" s="835" t="s">
        <v>15</v>
      </c>
      <c r="V2309" s="835" t="s">
        <v>16</v>
      </c>
      <c r="W2309" s="835" t="s">
        <v>17</v>
      </c>
      <c r="X2309" s="835" t="s">
        <v>18</v>
      </c>
      <c r="Y2309" s="835" t="s">
        <v>19</v>
      </c>
      <c r="Z2309" s="835" t="s">
        <v>23</v>
      </c>
      <c r="AA2309" s="835" t="s">
        <v>779</v>
      </c>
    </row>
    <row r="2310" spans="1:27" ht="25.15" customHeight="1" x14ac:dyDescent="0.25">
      <c r="A2310" s="300" t="s">
        <v>995</v>
      </c>
      <c r="B2310" s="837"/>
      <c r="C2310" s="837"/>
      <c r="D2310" s="837"/>
      <c r="E2310" s="837"/>
      <c r="F2310" s="837"/>
      <c r="G2310" s="837"/>
      <c r="H2310" s="837"/>
      <c r="I2310" s="837"/>
      <c r="J2310" s="837"/>
      <c r="K2310" s="842"/>
      <c r="L2310" s="837"/>
      <c r="M2310" s="837"/>
      <c r="N2310" s="837"/>
      <c r="O2310" s="837"/>
      <c r="P2310" s="837"/>
      <c r="Q2310" s="837"/>
      <c r="R2310" s="837"/>
      <c r="S2310" s="837"/>
      <c r="T2310" s="837"/>
      <c r="U2310" s="837"/>
      <c r="V2310" s="837"/>
      <c r="W2310" s="837"/>
      <c r="X2310" s="837"/>
      <c r="Y2310" s="837"/>
      <c r="Z2310" s="837"/>
      <c r="AA2310" s="837"/>
    </row>
    <row r="2311" spans="1:27" ht="25.15" customHeight="1" x14ac:dyDescent="0.25">
      <c r="A2311" s="302" t="s">
        <v>334</v>
      </c>
      <c r="B2311" s="837"/>
      <c r="C2311" s="837"/>
      <c r="D2311" s="837"/>
      <c r="E2311" s="837"/>
      <c r="F2311" s="837"/>
      <c r="G2311" s="837"/>
      <c r="H2311" s="837"/>
      <c r="I2311" s="837"/>
      <c r="J2311" s="837"/>
      <c r="K2311" s="842"/>
      <c r="L2311" s="837"/>
      <c r="M2311" s="837"/>
      <c r="N2311" s="837"/>
      <c r="O2311" s="837"/>
      <c r="P2311" s="837"/>
      <c r="Q2311" s="837"/>
      <c r="R2311" s="837"/>
      <c r="S2311" s="837"/>
      <c r="T2311" s="837"/>
      <c r="U2311" s="837"/>
      <c r="V2311" s="837"/>
      <c r="W2311" s="837"/>
      <c r="X2311" s="837"/>
      <c r="Y2311" s="837"/>
      <c r="Z2311" s="837"/>
      <c r="AA2311" s="837"/>
    </row>
    <row r="2312" spans="1:27" ht="23.25" x14ac:dyDescent="0.25">
      <c r="A2312" s="302" t="s">
        <v>996</v>
      </c>
      <c r="B2312" s="837"/>
      <c r="C2312" s="837"/>
      <c r="D2312" s="837"/>
      <c r="E2312" s="837"/>
      <c r="F2312" s="837"/>
      <c r="G2312" s="837"/>
      <c r="H2312" s="837"/>
      <c r="I2312" s="837"/>
      <c r="J2312" s="837"/>
      <c r="K2312" s="842"/>
      <c r="L2312" s="837"/>
      <c r="M2312" s="837"/>
      <c r="N2312" s="837"/>
      <c r="O2312" s="837"/>
      <c r="P2312" s="837"/>
      <c r="Q2312" s="837"/>
      <c r="R2312" s="837"/>
      <c r="S2312" s="837"/>
      <c r="T2312" s="837"/>
      <c r="U2312" s="837"/>
      <c r="V2312" s="837"/>
      <c r="W2312" s="837"/>
      <c r="X2312" s="837"/>
      <c r="Y2312" s="837"/>
      <c r="Z2312" s="837"/>
      <c r="AA2312" s="837"/>
    </row>
    <row r="2313" spans="1:27" x14ac:dyDescent="0.25">
      <c r="A2313" s="302" t="s">
        <v>1520</v>
      </c>
      <c r="B2313" s="840"/>
      <c r="C2313" s="840"/>
      <c r="D2313" s="836"/>
      <c r="E2313" s="836"/>
      <c r="F2313" s="836"/>
      <c r="G2313" s="838" t="s">
        <v>581</v>
      </c>
      <c r="H2313" s="836"/>
      <c r="I2313" s="836"/>
      <c r="J2313" s="836"/>
      <c r="K2313" s="843"/>
      <c r="L2313" s="836"/>
      <c r="M2313" s="838"/>
      <c r="N2313" s="836"/>
      <c r="O2313" s="838" t="s">
        <v>623</v>
      </c>
      <c r="P2313" s="836"/>
      <c r="Q2313" s="839"/>
      <c r="R2313" s="836"/>
      <c r="S2313" s="836"/>
      <c r="T2313" s="836"/>
      <c r="U2313" s="836"/>
      <c r="V2313" s="836"/>
      <c r="W2313" s="836"/>
      <c r="X2313" s="838" t="s">
        <v>581</v>
      </c>
      <c r="Y2313" s="836"/>
      <c r="Z2313" s="838" t="s">
        <v>623</v>
      </c>
      <c r="AA2313" s="836"/>
    </row>
    <row r="2314" spans="1:27" x14ac:dyDescent="0.25">
      <c r="A2314" s="302" t="s">
        <v>218</v>
      </c>
      <c r="B2314" s="840"/>
      <c r="C2314" s="840"/>
      <c r="D2314" s="836"/>
      <c r="E2314" s="836"/>
      <c r="F2314" s="836"/>
      <c r="G2314" s="836"/>
      <c r="H2314" s="836"/>
      <c r="I2314" s="837"/>
      <c r="J2314" s="836"/>
      <c r="K2314" s="843"/>
      <c r="L2314" s="836"/>
      <c r="M2314" s="836"/>
      <c r="N2314" s="836"/>
      <c r="O2314" s="838" t="s">
        <v>623</v>
      </c>
      <c r="P2314" s="836"/>
      <c r="Q2314" s="839"/>
      <c r="R2314" s="836"/>
      <c r="S2314" s="836"/>
      <c r="T2314" s="836"/>
      <c r="U2314" s="836"/>
      <c r="V2314" s="836"/>
      <c r="W2314" s="836"/>
      <c r="X2314" s="836"/>
      <c r="Y2314" s="836"/>
      <c r="Z2314" s="838" t="s">
        <v>623</v>
      </c>
      <c r="AA2314" s="836"/>
    </row>
    <row r="2315" spans="1:27" x14ac:dyDescent="0.25">
      <c r="A2315" s="300" t="s">
        <v>651</v>
      </c>
      <c r="B2315" s="837"/>
      <c r="C2315" s="836"/>
      <c r="D2315" s="836"/>
      <c r="E2315" s="836"/>
      <c r="F2315" s="836"/>
      <c r="G2315" s="837"/>
      <c r="H2315" s="836"/>
      <c r="I2315" s="836"/>
      <c r="J2315" s="838" t="s">
        <v>678</v>
      </c>
      <c r="K2315" s="843"/>
      <c r="L2315" s="837"/>
      <c r="M2315" s="836"/>
      <c r="N2315" s="837"/>
      <c r="O2315" s="836"/>
      <c r="P2315" s="836"/>
      <c r="Q2315" s="839"/>
      <c r="R2315" s="836"/>
      <c r="S2315" s="837"/>
      <c r="T2315" s="836"/>
      <c r="U2315" s="836"/>
      <c r="V2315" s="836"/>
      <c r="W2315" s="836"/>
      <c r="X2315" s="836"/>
      <c r="Y2315" s="836"/>
      <c r="Z2315" s="837"/>
      <c r="AA2315" s="836"/>
    </row>
    <row r="2316" spans="1:27" x14ac:dyDescent="0.25">
      <c r="A2316" s="841" t="s">
        <v>1594</v>
      </c>
      <c r="B2316" s="994" t="s">
        <v>1875</v>
      </c>
      <c r="C2316" s="994"/>
      <c r="D2316" s="994"/>
      <c r="E2316" s="994"/>
      <c r="F2316" s="994"/>
      <c r="G2316" s="994"/>
      <c r="H2316" s="994"/>
      <c r="I2316" s="994"/>
      <c r="J2316" s="994"/>
      <c r="K2316" s="994"/>
      <c r="L2316" s="994"/>
      <c r="M2316" s="994"/>
      <c r="N2316" s="994"/>
      <c r="O2316" s="994"/>
      <c r="P2316" s="994"/>
      <c r="Q2316" s="994"/>
      <c r="R2316" s="994"/>
      <c r="S2316" s="994"/>
      <c r="T2316" s="994"/>
      <c r="U2316" s="994"/>
      <c r="V2316" s="994"/>
      <c r="W2316" s="994"/>
      <c r="X2316" s="994"/>
      <c r="Y2316" s="994"/>
      <c r="Z2316" s="994"/>
      <c r="AA2316" s="994"/>
    </row>
    <row r="2317" spans="1:27" x14ac:dyDescent="0.25">
      <c r="A2317" s="83" t="s">
        <v>1595</v>
      </c>
      <c r="B2317" s="992" t="s">
        <v>1876</v>
      </c>
      <c r="C2317" s="992"/>
      <c r="D2317" s="992"/>
      <c r="E2317" s="992"/>
      <c r="F2317" s="992"/>
      <c r="G2317" s="992"/>
      <c r="H2317" s="992"/>
      <c r="I2317" s="992"/>
      <c r="J2317" s="992"/>
      <c r="K2317" s="992"/>
      <c r="L2317" s="992"/>
      <c r="M2317" s="992"/>
      <c r="N2317" s="992"/>
      <c r="O2317" s="992"/>
      <c r="P2317" s="992"/>
      <c r="Q2317" s="992"/>
      <c r="R2317" s="992"/>
      <c r="S2317" s="992"/>
      <c r="T2317" s="992"/>
      <c r="U2317" s="992"/>
      <c r="V2317" s="992"/>
      <c r="W2317" s="992"/>
      <c r="X2317" s="992"/>
      <c r="Y2317" s="992"/>
      <c r="Z2317" s="992"/>
      <c r="AA2317" s="992"/>
    </row>
    <row r="2318" spans="1:27" x14ac:dyDescent="0.25">
      <c r="A2318" s="83" t="s">
        <v>1533</v>
      </c>
      <c r="B2318" s="992" t="s">
        <v>822</v>
      </c>
      <c r="C2318" s="992"/>
      <c r="D2318" s="992"/>
      <c r="E2318" s="992"/>
      <c r="F2318" s="992"/>
      <c r="G2318" s="992"/>
      <c r="H2318" s="992"/>
      <c r="I2318" s="992"/>
      <c r="J2318" s="992"/>
      <c r="K2318" s="992"/>
      <c r="L2318" s="992"/>
      <c r="M2318" s="992"/>
      <c r="N2318" s="992"/>
      <c r="O2318" s="992"/>
      <c r="P2318" s="992"/>
      <c r="Q2318" s="992"/>
      <c r="R2318" s="992"/>
      <c r="S2318" s="992"/>
      <c r="T2318" s="992"/>
      <c r="U2318" s="992"/>
      <c r="V2318" s="992"/>
      <c r="W2318" s="992"/>
      <c r="X2318" s="992"/>
      <c r="Y2318" s="992"/>
      <c r="Z2318" s="992"/>
      <c r="AA2318" s="992"/>
    </row>
    <row r="2319" spans="1:27" ht="15.75" x14ac:dyDescent="0.25">
      <c r="A2319" s="1045" t="s">
        <v>1297</v>
      </c>
      <c r="B2319" s="1036"/>
      <c r="C2319" s="1036"/>
      <c r="D2319" s="1036"/>
      <c r="E2319" s="1036"/>
      <c r="F2319" s="1036"/>
      <c r="G2319" s="1036"/>
      <c r="H2319" s="1036"/>
      <c r="I2319" s="1036"/>
      <c r="J2319" s="1036"/>
      <c r="K2319" s="1036"/>
      <c r="L2319" s="1036"/>
      <c r="M2319" s="1036"/>
      <c r="N2319" s="1036"/>
      <c r="O2319" s="1036"/>
      <c r="P2319" s="1036"/>
      <c r="Q2319" s="1036"/>
      <c r="R2319" s="1036"/>
      <c r="S2319" s="1036"/>
      <c r="T2319" s="1036"/>
      <c r="U2319" s="1036"/>
      <c r="V2319" s="1036"/>
      <c r="W2319" s="1036"/>
      <c r="X2319" s="1036"/>
      <c r="Y2319" s="1036"/>
      <c r="Z2319" s="1036"/>
      <c r="AA2319" s="1036"/>
    </row>
    <row r="2323" spans="1:27" x14ac:dyDescent="0.25">
      <c r="A2323" s="305" t="s">
        <v>466</v>
      </c>
      <c r="B2323" s="844" t="s">
        <v>20</v>
      </c>
      <c r="C2323" s="844" t="s">
        <v>2065</v>
      </c>
      <c r="D2323" s="844" t="s">
        <v>0</v>
      </c>
      <c r="E2323" s="844" t="s">
        <v>1</v>
      </c>
      <c r="F2323" s="844" t="s">
        <v>2</v>
      </c>
      <c r="G2323" s="844" t="s">
        <v>3</v>
      </c>
      <c r="H2323" s="844" t="s">
        <v>4</v>
      </c>
      <c r="I2323" s="844" t="s">
        <v>5</v>
      </c>
      <c r="J2323" s="844" t="s">
        <v>6</v>
      </c>
      <c r="K2323" s="844" t="s">
        <v>2029</v>
      </c>
      <c r="L2323" s="844" t="s">
        <v>7</v>
      </c>
      <c r="M2323" s="844" t="s">
        <v>8</v>
      </c>
      <c r="N2323" s="844" t="s">
        <v>9</v>
      </c>
      <c r="O2323" s="844" t="s">
        <v>10</v>
      </c>
      <c r="P2323" s="844" t="s">
        <v>11</v>
      </c>
      <c r="Q2323" s="844" t="s">
        <v>12</v>
      </c>
      <c r="R2323" s="844" t="s">
        <v>13</v>
      </c>
      <c r="S2323" s="844" t="s">
        <v>14</v>
      </c>
      <c r="T2323" s="844" t="s">
        <v>2068</v>
      </c>
      <c r="U2323" s="844" t="s">
        <v>15</v>
      </c>
      <c r="V2323" s="844" t="s">
        <v>16</v>
      </c>
      <c r="W2323" s="844" t="s">
        <v>17</v>
      </c>
      <c r="X2323" s="844" t="s">
        <v>18</v>
      </c>
      <c r="Y2323" s="844" t="s">
        <v>19</v>
      </c>
      <c r="Z2323" s="844" t="s">
        <v>23</v>
      </c>
      <c r="AA2323" s="844" t="s">
        <v>779</v>
      </c>
    </row>
    <row r="2324" spans="1:27" x14ac:dyDescent="0.25">
      <c r="A2324" s="300" t="s">
        <v>467</v>
      </c>
      <c r="B2324" s="846"/>
      <c r="C2324" s="846"/>
      <c r="D2324" s="846"/>
      <c r="E2324" s="846"/>
      <c r="F2324" s="846"/>
      <c r="G2324" s="846"/>
      <c r="H2324" s="846"/>
      <c r="I2324" s="846"/>
      <c r="J2324" s="846"/>
      <c r="K2324" s="849"/>
      <c r="L2324" s="846"/>
      <c r="M2324" s="846"/>
      <c r="N2324" s="846"/>
      <c r="O2324" s="846"/>
      <c r="P2324" s="846"/>
      <c r="Q2324" s="846"/>
      <c r="R2324" s="846"/>
      <c r="S2324" s="846"/>
      <c r="T2324" s="846"/>
      <c r="U2324" s="846"/>
      <c r="V2324" s="846"/>
      <c r="W2324" s="846"/>
      <c r="X2324" s="846"/>
      <c r="Y2324" s="846"/>
      <c r="Z2324" s="846"/>
      <c r="AA2324" s="846"/>
    </row>
    <row r="2325" spans="1:27" x14ac:dyDescent="0.25">
      <c r="A2325" s="302" t="s">
        <v>468</v>
      </c>
      <c r="B2325" s="846"/>
      <c r="C2325" s="846"/>
      <c r="D2325" s="846"/>
      <c r="E2325" s="846"/>
      <c r="F2325" s="846"/>
      <c r="G2325" s="846"/>
      <c r="H2325" s="846"/>
      <c r="I2325" s="846"/>
      <c r="J2325" s="846"/>
      <c r="K2325" s="849"/>
      <c r="L2325" s="846"/>
      <c r="M2325" s="846"/>
      <c r="N2325" s="846"/>
      <c r="O2325" s="846"/>
      <c r="P2325" s="846"/>
      <c r="Q2325" s="846"/>
      <c r="R2325" s="846"/>
      <c r="S2325" s="846"/>
      <c r="T2325" s="846"/>
      <c r="U2325" s="846"/>
      <c r="V2325" s="846"/>
      <c r="W2325" s="846"/>
      <c r="X2325" s="846"/>
      <c r="Y2325" s="846"/>
      <c r="Z2325" s="846"/>
      <c r="AA2325" s="846"/>
    </row>
    <row r="2326" spans="1:27" x14ac:dyDescent="0.25">
      <c r="A2326" s="302" t="s">
        <v>469</v>
      </c>
      <c r="B2326" s="846"/>
      <c r="C2326" s="846"/>
      <c r="D2326" s="846"/>
      <c r="E2326" s="846"/>
      <c r="F2326" s="846"/>
      <c r="G2326" s="846"/>
      <c r="H2326" s="846"/>
      <c r="I2326" s="846"/>
      <c r="J2326" s="846"/>
      <c r="K2326" s="849"/>
      <c r="L2326" s="846"/>
      <c r="M2326" s="846"/>
      <c r="N2326" s="846"/>
      <c r="O2326" s="846"/>
      <c r="P2326" s="846"/>
      <c r="Q2326" s="846"/>
      <c r="R2326" s="846"/>
      <c r="S2326" s="846"/>
      <c r="T2326" s="846"/>
      <c r="U2326" s="846"/>
      <c r="V2326" s="846"/>
      <c r="W2326" s="846"/>
      <c r="X2326" s="846"/>
      <c r="Y2326" s="846"/>
      <c r="Z2326" s="846"/>
      <c r="AA2326" s="846"/>
    </row>
    <row r="2327" spans="1:27" x14ac:dyDescent="0.25">
      <c r="A2327" s="302" t="s">
        <v>93</v>
      </c>
      <c r="B2327" s="845"/>
      <c r="C2327" s="845"/>
      <c r="D2327" s="845"/>
      <c r="E2327" s="845"/>
      <c r="F2327" s="845"/>
      <c r="G2327" s="845"/>
      <c r="H2327" s="845"/>
      <c r="I2327" s="846"/>
      <c r="J2327" s="845"/>
      <c r="K2327" s="850"/>
      <c r="L2327" s="845"/>
      <c r="M2327" s="845"/>
      <c r="N2327" s="845"/>
      <c r="O2327" s="846"/>
      <c r="P2327" s="845"/>
      <c r="Q2327" s="848"/>
      <c r="R2327" s="845"/>
      <c r="S2327" s="845"/>
      <c r="T2327" s="845"/>
      <c r="U2327" s="845"/>
      <c r="V2327" s="845"/>
      <c r="W2327" s="845"/>
      <c r="X2327" s="845"/>
      <c r="Y2327" s="845"/>
      <c r="Z2327" s="845"/>
      <c r="AA2327" s="845"/>
    </row>
    <row r="2328" spans="1:27" x14ac:dyDescent="0.25">
      <c r="A2328" s="302" t="s">
        <v>39</v>
      </c>
      <c r="B2328" s="845"/>
      <c r="C2328" s="845"/>
      <c r="D2328" s="845"/>
      <c r="E2328" s="845"/>
      <c r="F2328" s="845"/>
      <c r="G2328" s="845"/>
      <c r="H2328" s="845"/>
      <c r="I2328" s="845"/>
      <c r="J2328" s="845"/>
      <c r="K2328" s="850"/>
      <c r="L2328" s="845"/>
      <c r="M2328" s="845"/>
      <c r="N2328" s="845"/>
      <c r="O2328" s="845"/>
      <c r="P2328" s="845"/>
      <c r="Q2328" s="848"/>
      <c r="R2328" s="845"/>
      <c r="S2328" s="845"/>
      <c r="T2328" s="845"/>
      <c r="U2328" s="845"/>
      <c r="V2328" s="845"/>
      <c r="W2328" s="845"/>
      <c r="X2328" s="845"/>
      <c r="Y2328" s="845"/>
      <c r="Z2328" s="845"/>
      <c r="AA2328" s="845"/>
    </row>
    <row r="2329" spans="1:27" x14ac:dyDescent="0.25">
      <c r="A2329" s="302" t="s">
        <v>94</v>
      </c>
      <c r="B2329" s="845"/>
      <c r="C2329" s="845"/>
      <c r="D2329" s="845"/>
      <c r="E2329" s="845"/>
      <c r="F2329" s="845"/>
      <c r="G2329" s="845"/>
      <c r="H2329" s="845"/>
      <c r="I2329" s="845"/>
      <c r="J2329" s="845"/>
      <c r="K2329" s="850"/>
      <c r="L2329" s="845"/>
      <c r="M2329" s="845"/>
      <c r="N2329" s="845"/>
      <c r="O2329" s="845"/>
      <c r="P2329" s="845"/>
      <c r="Q2329" s="848"/>
      <c r="R2329" s="845"/>
      <c r="S2329" s="845"/>
      <c r="T2329" s="845"/>
      <c r="U2329" s="845"/>
      <c r="V2329" s="845"/>
      <c r="W2329" s="845"/>
      <c r="X2329" s="845"/>
      <c r="Y2329" s="845"/>
      <c r="Z2329" s="845"/>
      <c r="AA2329" s="845"/>
    </row>
    <row r="2330" spans="1:27" x14ac:dyDescent="0.25">
      <c r="A2330" s="300" t="s">
        <v>59</v>
      </c>
      <c r="B2330" s="845"/>
      <c r="C2330" s="845"/>
      <c r="D2330" s="845"/>
      <c r="E2330" s="845"/>
      <c r="F2330" s="845"/>
      <c r="G2330" s="845"/>
      <c r="H2330" s="845"/>
      <c r="I2330" s="845"/>
      <c r="J2330" s="845"/>
      <c r="K2330" s="850"/>
      <c r="L2330" s="845"/>
      <c r="M2330" s="845"/>
      <c r="N2330" s="845"/>
      <c r="O2330" s="845"/>
      <c r="P2330" s="845"/>
      <c r="Q2330" s="848"/>
      <c r="R2330" s="845"/>
      <c r="S2330" s="845"/>
      <c r="T2330" s="845"/>
      <c r="U2330" s="845"/>
      <c r="V2330" s="845"/>
      <c r="W2330" s="845"/>
      <c r="X2330" s="845"/>
      <c r="Y2330" s="845"/>
      <c r="Z2330" s="845"/>
      <c r="AA2330" s="845"/>
    </row>
    <row r="2331" spans="1:27" x14ac:dyDescent="0.25">
      <c r="A2331" s="302" t="s">
        <v>653</v>
      </c>
      <c r="B2331" s="846"/>
      <c r="C2331" s="846"/>
      <c r="D2331" s="846"/>
      <c r="E2331" s="846"/>
      <c r="F2331" s="846"/>
      <c r="G2331" s="845"/>
      <c r="H2331" s="846"/>
      <c r="I2331" s="846"/>
      <c r="J2331" s="846"/>
      <c r="K2331" s="849"/>
      <c r="L2331" s="846"/>
      <c r="M2331" s="845"/>
      <c r="N2331" s="846"/>
      <c r="O2331" s="846"/>
      <c r="P2331" s="846"/>
      <c r="Q2331" s="846"/>
      <c r="R2331" s="845"/>
      <c r="S2331" s="846"/>
      <c r="T2331" s="846"/>
      <c r="U2331" s="846"/>
      <c r="V2331" s="845"/>
      <c r="W2331" s="846"/>
      <c r="X2331" s="845"/>
      <c r="Y2331" s="846"/>
      <c r="Z2331" s="846"/>
      <c r="AA2331" s="846"/>
    </row>
    <row r="2332" spans="1:27" x14ac:dyDescent="0.25">
      <c r="A2332" s="300" t="s">
        <v>58</v>
      </c>
      <c r="B2332" s="845"/>
      <c r="C2332" s="845"/>
      <c r="D2332" s="845"/>
      <c r="E2332" s="845"/>
      <c r="F2332" s="845"/>
      <c r="G2332" s="845"/>
      <c r="H2332" s="845"/>
      <c r="I2332" s="846"/>
      <c r="J2332" s="845"/>
      <c r="K2332" s="850"/>
      <c r="L2332" s="845"/>
      <c r="M2332" s="845"/>
      <c r="N2332" s="845"/>
      <c r="O2332" s="846"/>
      <c r="P2332" s="845"/>
      <c r="Q2332" s="848"/>
      <c r="R2332" s="845"/>
      <c r="S2332" s="845"/>
      <c r="T2332" s="845"/>
      <c r="U2332" s="845"/>
      <c r="V2332" s="845"/>
      <c r="W2332" s="845"/>
      <c r="X2332" s="846"/>
      <c r="Y2332" s="845"/>
      <c r="Z2332" s="845"/>
      <c r="AA2332" s="845"/>
    </row>
    <row r="2333" spans="1:27" x14ac:dyDescent="0.25">
      <c r="A2333" s="300" t="s">
        <v>375</v>
      </c>
      <c r="B2333" s="845"/>
      <c r="C2333" s="845"/>
      <c r="D2333" s="845"/>
      <c r="E2333" s="845"/>
      <c r="F2333" s="847" t="s">
        <v>623</v>
      </c>
      <c r="G2333" s="845"/>
      <c r="H2333" s="845"/>
      <c r="I2333" s="847" t="s">
        <v>684</v>
      </c>
      <c r="J2333" s="845"/>
      <c r="K2333" s="850"/>
      <c r="L2333" s="845"/>
      <c r="M2333" s="847"/>
      <c r="N2333" s="845"/>
      <c r="O2333" s="847" t="s">
        <v>623</v>
      </c>
      <c r="P2333" s="845"/>
      <c r="Q2333" s="847" t="s">
        <v>623</v>
      </c>
      <c r="R2333" s="845"/>
      <c r="S2333" s="845"/>
      <c r="T2333" s="845"/>
      <c r="U2333" s="845"/>
      <c r="V2333" s="845"/>
      <c r="W2333" s="845"/>
      <c r="X2333" s="847" t="s">
        <v>581</v>
      </c>
      <c r="Y2333" s="845"/>
      <c r="Z2333" s="847" t="s">
        <v>623</v>
      </c>
      <c r="AA2333" s="845"/>
    </row>
    <row r="2334" spans="1:27" x14ac:dyDescent="0.25">
      <c r="A2334" s="300" t="s">
        <v>652</v>
      </c>
      <c r="B2334" s="846"/>
      <c r="C2334" s="845"/>
      <c r="D2334" s="845"/>
      <c r="E2334" s="845"/>
      <c r="F2334" s="846"/>
      <c r="G2334" s="845"/>
      <c r="H2334" s="845"/>
      <c r="I2334" s="845"/>
      <c r="J2334" s="845"/>
      <c r="K2334" s="850"/>
      <c r="L2334" s="845"/>
      <c r="M2334" s="845"/>
      <c r="N2334" s="846"/>
      <c r="O2334" s="845"/>
      <c r="P2334" s="845"/>
      <c r="Q2334" s="847"/>
      <c r="R2334" s="845"/>
      <c r="S2334" s="845"/>
      <c r="T2334" s="845"/>
      <c r="U2334" s="845"/>
      <c r="V2334" s="845"/>
      <c r="W2334" s="845"/>
      <c r="X2334" s="845"/>
      <c r="Y2334" s="845"/>
      <c r="Z2334" s="846"/>
      <c r="AA2334" s="845"/>
    </row>
    <row r="2335" spans="1:27" x14ac:dyDescent="0.25">
      <c r="A2335" s="83" t="s">
        <v>1553</v>
      </c>
      <c r="B2335" s="992" t="s">
        <v>1877</v>
      </c>
      <c r="C2335" s="992"/>
      <c r="D2335" s="992"/>
      <c r="E2335" s="992"/>
      <c r="F2335" s="992"/>
      <c r="G2335" s="992"/>
      <c r="H2335" s="992"/>
      <c r="I2335" s="992"/>
      <c r="J2335" s="992"/>
      <c r="K2335" s="992"/>
      <c r="L2335" s="992"/>
      <c r="M2335" s="992"/>
      <c r="N2335" s="992"/>
      <c r="O2335" s="992"/>
      <c r="P2335" s="992"/>
      <c r="Q2335" s="994"/>
      <c r="R2335" s="992"/>
      <c r="S2335" s="992"/>
      <c r="T2335" s="992"/>
      <c r="U2335" s="992"/>
      <c r="V2335" s="992"/>
      <c r="W2335" s="992"/>
      <c r="X2335" s="992"/>
      <c r="Y2335" s="992"/>
      <c r="Z2335" s="992"/>
      <c r="AA2335" s="992"/>
    </row>
    <row r="2336" spans="1:27" x14ac:dyDescent="0.25">
      <c r="A2336" s="83" t="s">
        <v>1532</v>
      </c>
      <c r="B2336" s="992" t="s">
        <v>1878</v>
      </c>
      <c r="C2336" s="992"/>
      <c r="D2336" s="992"/>
      <c r="E2336" s="992"/>
      <c r="F2336" s="992"/>
      <c r="G2336" s="992"/>
      <c r="H2336" s="992"/>
      <c r="I2336" s="992"/>
      <c r="J2336" s="992"/>
      <c r="K2336" s="992"/>
      <c r="L2336" s="992"/>
      <c r="M2336" s="992"/>
      <c r="N2336" s="992"/>
      <c r="O2336" s="992"/>
      <c r="P2336" s="992"/>
      <c r="Q2336" s="994"/>
      <c r="R2336" s="992"/>
      <c r="S2336" s="992"/>
      <c r="T2336" s="992"/>
      <c r="U2336" s="992"/>
      <c r="V2336" s="992"/>
      <c r="W2336" s="992"/>
      <c r="X2336" s="992"/>
      <c r="Y2336" s="992"/>
      <c r="Z2336" s="992"/>
      <c r="AA2336" s="992"/>
    </row>
    <row r="2337" spans="1:27" x14ac:dyDescent="0.25">
      <c r="A2337" s="83" t="s">
        <v>1533</v>
      </c>
      <c r="B2337" s="992" t="s">
        <v>817</v>
      </c>
      <c r="C2337" s="992"/>
      <c r="D2337" s="992"/>
      <c r="E2337" s="992"/>
      <c r="F2337" s="992"/>
      <c r="G2337" s="992"/>
      <c r="H2337" s="992"/>
      <c r="I2337" s="992"/>
      <c r="J2337" s="992"/>
      <c r="K2337" s="992"/>
      <c r="L2337" s="992"/>
      <c r="M2337" s="992"/>
      <c r="N2337" s="992"/>
      <c r="O2337" s="992"/>
      <c r="P2337" s="992"/>
      <c r="Q2337" s="994"/>
      <c r="R2337" s="992"/>
      <c r="S2337" s="992"/>
      <c r="T2337" s="992"/>
      <c r="U2337" s="992"/>
      <c r="V2337" s="992"/>
      <c r="W2337" s="992"/>
      <c r="X2337" s="992"/>
      <c r="Y2337" s="992"/>
      <c r="Z2337" s="992"/>
      <c r="AA2337" s="992"/>
    </row>
    <row r="2338" spans="1:27" x14ac:dyDescent="0.25">
      <c r="A2338" s="83" t="s">
        <v>1653</v>
      </c>
      <c r="B2338" s="992" t="s">
        <v>889</v>
      </c>
      <c r="C2338" s="992"/>
      <c r="D2338" s="992"/>
      <c r="E2338" s="992"/>
      <c r="F2338" s="992"/>
      <c r="G2338" s="992"/>
      <c r="H2338" s="992"/>
      <c r="I2338" s="992"/>
      <c r="J2338" s="992"/>
      <c r="K2338" s="992"/>
      <c r="L2338" s="992"/>
      <c r="M2338" s="992"/>
      <c r="N2338" s="992"/>
      <c r="O2338" s="992"/>
      <c r="P2338" s="992"/>
      <c r="Q2338" s="994"/>
      <c r="R2338" s="992"/>
      <c r="S2338" s="992"/>
      <c r="T2338" s="992"/>
      <c r="U2338" s="992"/>
      <c r="V2338" s="992"/>
      <c r="W2338" s="992"/>
      <c r="X2338" s="992"/>
      <c r="Y2338" s="992"/>
      <c r="Z2338" s="992"/>
      <c r="AA2338" s="992"/>
    </row>
    <row r="2342" spans="1:27" x14ac:dyDescent="0.25">
      <c r="A2342" s="41" t="s">
        <v>470</v>
      </c>
      <c r="B2342" s="4" t="s">
        <v>20</v>
      </c>
      <c r="C2342" s="301" t="s">
        <v>2065</v>
      </c>
      <c r="D2342" s="4" t="s">
        <v>0</v>
      </c>
      <c r="E2342" s="4" t="s">
        <v>1</v>
      </c>
      <c r="F2342" s="4" t="s">
        <v>2</v>
      </c>
      <c r="G2342" s="4" t="s">
        <v>3</v>
      </c>
      <c r="H2342" s="4" t="s">
        <v>4</v>
      </c>
      <c r="I2342" s="4" t="s">
        <v>5</v>
      </c>
      <c r="J2342" s="4" t="s">
        <v>6</v>
      </c>
      <c r="K2342" s="4" t="s">
        <v>2029</v>
      </c>
      <c r="L2342" s="4" t="s">
        <v>7</v>
      </c>
      <c r="M2342" s="4" t="s">
        <v>8</v>
      </c>
      <c r="N2342" s="4" t="s">
        <v>9</v>
      </c>
      <c r="O2342" s="4" t="s">
        <v>10</v>
      </c>
      <c r="P2342" s="4" t="s">
        <v>11</v>
      </c>
      <c r="Q2342" s="4" t="s">
        <v>12</v>
      </c>
      <c r="R2342" s="4" t="s">
        <v>13</v>
      </c>
      <c r="S2342" s="4" t="s">
        <v>14</v>
      </c>
      <c r="T2342" s="851" t="s">
        <v>2068</v>
      </c>
      <c r="U2342" s="4" t="s">
        <v>15</v>
      </c>
      <c r="V2342" s="4" t="s">
        <v>16</v>
      </c>
      <c r="W2342" s="4" t="s">
        <v>17</v>
      </c>
      <c r="X2342" s="4" t="s">
        <v>18</v>
      </c>
      <c r="Y2342" s="4" t="s">
        <v>19</v>
      </c>
      <c r="Z2342" s="4" t="s">
        <v>23</v>
      </c>
      <c r="AA2342" s="4" t="s">
        <v>779</v>
      </c>
    </row>
    <row r="2343" spans="1:27" x14ac:dyDescent="0.25">
      <c r="A2343" s="46" t="s">
        <v>464</v>
      </c>
      <c r="B2343" s="127"/>
      <c r="C2343" s="306"/>
      <c r="D2343" s="127"/>
      <c r="E2343" s="127"/>
      <c r="F2343" s="127"/>
      <c r="G2343" s="127"/>
      <c r="H2343" s="127"/>
      <c r="I2343" s="127"/>
      <c r="J2343" s="127"/>
      <c r="K2343" s="251"/>
      <c r="L2343" s="127"/>
      <c r="M2343" s="127"/>
      <c r="N2343" s="127"/>
      <c r="O2343" s="127"/>
      <c r="P2343" s="127"/>
      <c r="Q2343" s="127"/>
      <c r="R2343" s="127"/>
      <c r="S2343" s="127"/>
      <c r="T2343" s="853"/>
      <c r="U2343" s="127"/>
      <c r="V2343" s="127"/>
      <c r="W2343" s="127"/>
      <c r="X2343" s="127"/>
      <c r="Y2343" s="127"/>
      <c r="Z2343" s="127"/>
      <c r="AA2343" s="127"/>
    </row>
    <row r="2344" spans="1:27" x14ac:dyDescent="0.25">
      <c r="A2344" s="70" t="s">
        <v>202</v>
      </c>
      <c r="B2344" s="127"/>
      <c r="C2344" s="306"/>
      <c r="D2344" s="127"/>
      <c r="E2344" s="127"/>
      <c r="F2344" s="127"/>
      <c r="G2344" s="127"/>
      <c r="H2344" s="127"/>
      <c r="I2344" s="127"/>
      <c r="J2344" s="127"/>
      <c r="K2344" s="251"/>
      <c r="L2344" s="127"/>
      <c r="M2344" s="127"/>
      <c r="N2344" s="127"/>
      <c r="O2344" s="127"/>
      <c r="P2344" s="127"/>
      <c r="Q2344" s="127"/>
      <c r="R2344" s="127"/>
      <c r="S2344" s="127"/>
      <c r="T2344" s="853"/>
      <c r="U2344" s="127"/>
      <c r="V2344" s="127"/>
      <c r="W2344" s="127"/>
      <c r="X2344" s="127"/>
      <c r="Y2344" s="127"/>
      <c r="Z2344" s="127"/>
      <c r="AA2344" s="127"/>
    </row>
    <row r="2345" spans="1:27" x14ac:dyDescent="0.25">
      <c r="A2345" s="70" t="s">
        <v>465</v>
      </c>
      <c r="B2345" s="127"/>
      <c r="C2345" s="306"/>
      <c r="D2345" s="127"/>
      <c r="E2345" s="127"/>
      <c r="F2345" s="127"/>
      <c r="G2345" s="127"/>
      <c r="H2345" s="127"/>
      <c r="I2345" s="127"/>
      <c r="J2345" s="127"/>
      <c r="K2345" s="251"/>
      <c r="L2345" s="127"/>
      <c r="M2345" s="127"/>
      <c r="N2345" s="127"/>
      <c r="O2345" s="127"/>
      <c r="P2345" s="127"/>
      <c r="Q2345" s="127"/>
      <c r="R2345" s="127"/>
      <c r="S2345" s="127"/>
      <c r="T2345" s="853"/>
      <c r="U2345" s="127"/>
      <c r="V2345" s="127"/>
      <c r="W2345" s="127"/>
      <c r="X2345" s="127"/>
      <c r="Y2345" s="127"/>
      <c r="Z2345" s="127"/>
      <c r="AA2345" s="127"/>
    </row>
    <row r="2346" spans="1:27" x14ac:dyDescent="0.25">
      <c r="A2346" s="70" t="s">
        <v>471</v>
      </c>
      <c r="B2346" s="122"/>
      <c r="C2346" s="304"/>
      <c r="D2346" s="122"/>
      <c r="E2346" s="122"/>
      <c r="F2346" s="122"/>
      <c r="G2346" s="122"/>
      <c r="H2346" s="122"/>
      <c r="I2346" s="122"/>
      <c r="J2346" s="122"/>
      <c r="K2346" s="252"/>
      <c r="L2346" s="122"/>
      <c r="M2346" s="122"/>
      <c r="N2346" s="122"/>
      <c r="O2346" s="127"/>
      <c r="P2346" s="122"/>
      <c r="Q2346" s="96"/>
      <c r="R2346" s="122"/>
      <c r="S2346" s="122"/>
      <c r="T2346" s="852"/>
      <c r="U2346" s="122"/>
      <c r="V2346" s="122"/>
      <c r="W2346" s="122"/>
      <c r="X2346" s="122"/>
      <c r="Y2346" s="122"/>
      <c r="Z2346" s="122"/>
      <c r="AA2346" s="122"/>
    </row>
    <row r="2347" spans="1:27" x14ac:dyDescent="0.25">
      <c r="A2347" s="70" t="s">
        <v>1298</v>
      </c>
      <c r="B2347" s="127"/>
      <c r="C2347" s="304"/>
      <c r="D2347" s="122"/>
      <c r="E2347" s="122"/>
      <c r="F2347" s="127"/>
      <c r="G2347" s="93" t="s">
        <v>623</v>
      </c>
      <c r="H2347" s="122"/>
      <c r="I2347" s="122"/>
      <c r="J2347" s="122"/>
      <c r="K2347" s="252"/>
      <c r="L2347" s="122"/>
      <c r="M2347" s="93" t="s">
        <v>687</v>
      </c>
      <c r="N2347" s="122"/>
      <c r="O2347" s="122"/>
      <c r="P2347" s="122"/>
      <c r="Q2347" s="96"/>
      <c r="R2347" s="122"/>
      <c r="S2347" s="122"/>
      <c r="T2347" s="852"/>
      <c r="U2347" s="122"/>
      <c r="V2347" s="122"/>
      <c r="W2347" s="122"/>
      <c r="X2347" s="122"/>
      <c r="Y2347" s="122"/>
      <c r="Z2347" s="122"/>
      <c r="AA2347" s="122"/>
    </row>
    <row r="2348" spans="1:27" x14ac:dyDescent="0.25">
      <c r="A2348" s="70" t="s">
        <v>315</v>
      </c>
      <c r="B2348" s="127"/>
      <c r="C2348" s="306"/>
      <c r="D2348" s="127"/>
      <c r="E2348" s="127"/>
      <c r="F2348" s="127"/>
      <c r="G2348" s="93" t="s">
        <v>687</v>
      </c>
      <c r="H2348" s="122"/>
      <c r="I2348" s="122"/>
      <c r="J2348" s="127"/>
      <c r="K2348" s="252"/>
      <c r="L2348" s="127"/>
      <c r="M2348" s="93" t="s">
        <v>687</v>
      </c>
      <c r="N2348" s="127"/>
      <c r="O2348" s="93" t="s">
        <v>684</v>
      </c>
      <c r="P2348" s="122"/>
      <c r="Q2348" s="127"/>
      <c r="R2348" s="127"/>
      <c r="S2348" s="122"/>
      <c r="T2348" s="853"/>
      <c r="U2348" s="127"/>
      <c r="V2348" s="122"/>
      <c r="W2348" s="127"/>
      <c r="X2348" s="122"/>
      <c r="Y2348" s="122"/>
      <c r="Z2348" s="93" t="s">
        <v>684</v>
      </c>
      <c r="AA2348" s="127"/>
    </row>
    <row r="2349" spans="1:27" ht="15.75" x14ac:dyDescent="0.25">
      <c r="A2349" s="70" t="s">
        <v>654</v>
      </c>
      <c r="B2349" s="93" t="s">
        <v>623</v>
      </c>
      <c r="C2349" s="306"/>
      <c r="D2349" s="127"/>
      <c r="E2349" s="122"/>
      <c r="F2349" s="93" t="s">
        <v>678</v>
      </c>
      <c r="G2349" s="93" t="s">
        <v>623</v>
      </c>
      <c r="H2349" s="93" t="s">
        <v>689</v>
      </c>
      <c r="I2349" s="93" t="s">
        <v>623</v>
      </c>
      <c r="J2349" s="93" t="s">
        <v>623</v>
      </c>
      <c r="K2349" s="93" t="s">
        <v>623</v>
      </c>
      <c r="L2349" s="127"/>
      <c r="M2349" s="93" t="s">
        <v>687</v>
      </c>
      <c r="N2349" s="127"/>
      <c r="O2349" s="96"/>
      <c r="P2349" s="122"/>
      <c r="Q2349" s="127"/>
      <c r="R2349" s="93" t="s">
        <v>684</v>
      </c>
      <c r="S2349" s="93" t="s">
        <v>623</v>
      </c>
      <c r="T2349" s="854" t="s">
        <v>623</v>
      </c>
      <c r="U2349" s="127"/>
      <c r="V2349" s="122"/>
      <c r="W2349" s="93" t="s">
        <v>623</v>
      </c>
      <c r="X2349" s="93" t="s">
        <v>623</v>
      </c>
      <c r="Y2349" s="93" t="s">
        <v>687</v>
      </c>
      <c r="Z2349" s="93" t="s">
        <v>684</v>
      </c>
      <c r="AA2349" s="93" t="s">
        <v>623</v>
      </c>
    </row>
    <row r="2350" spans="1:27" ht="18" customHeight="1" x14ac:dyDescent="0.25">
      <c r="A2350" s="177" t="s">
        <v>248</v>
      </c>
      <c r="B2350" s="93" t="s">
        <v>684</v>
      </c>
      <c r="C2350" s="306"/>
      <c r="D2350" s="122"/>
      <c r="E2350" s="122"/>
      <c r="F2350" s="96"/>
      <c r="G2350" s="96"/>
      <c r="H2350" s="96"/>
      <c r="I2350" s="93"/>
      <c r="J2350" s="96"/>
      <c r="K2350" s="93" t="s">
        <v>623</v>
      </c>
      <c r="L2350" s="127"/>
      <c r="M2350" s="96"/>
      <c r="N2350" s="122"/>
      <c r="O2350" s="93" t="s">
        <v>684</v>
      </c>
      <c r="P2350" s="122"/>
      <c r="Q2350" s="122"/>
      <c r="R2350" s="96"/>
      <c r="S2350" s="93" t="s">
        <v>623</v>
      </c>
      <c r="T2350" s="852"/>
      <c r="U2350" s="122"/>
      <c r="V2350" s="127"/>
      <c r="W2350" s="96"/>
      <c r="X2350" s="96"/>
      <c r="Y2350" s="127"/>
      <c r="Z2350" s="93" t="s">
        <v>684</v>
      </c>
      <c r="AA2350" s="93"/>
    </row>
    <row r="2351" spans="1:27" x14ac:dyDescent="0.25">
      <c r="A2351" s="111" t="s">
        <v>1300</v>
      </c>
      <c r="B2351" s="127"/>
      <c r="C2351" s="126"/>
      <c r="D2351" s="122"/>
      <c r="E2351" s="122"/>
      <c r="F2351" s="122"/>
      <c r="G2351" s="122"/>
      <c r="H2351" s="122"/>
      <c r="I2351" s="122"/>
      <c r="J2351" s="93" t="s">
        <v>692</v>
      </c>
      <c r="K2351" s="253"/>
      <c r="L2351" s="122"/>
      <c r="M2351" s="122"/>
      <c r="N2351" s="127"/>
      <c r="O2351" s="122"/>
      <c r="P2351" s="122"/>
      <c r="Q2351" s="96"/>
      <c r="R2351" s="122"/>
      <c r="S2351" s="93" t="s">
        <v>692</v>
      </c>
      <c r="T2351" s="852"/>
      <c r="U2351" s="127"/>
      <c r="V2351" s="122"/>
      <c r="W2351" s="122"/>
      <c r="X2351" s="122"/>
      <c r="Y2351" s="122"/>
      <c r="Z2351" s="127"/>
      <c r="AA2351" s="122"/>
    </row>
    <row r="2352" spans="1:27" x14ac:dyDescent="0.25">
      <c r="A2352" s="83" t="s">
        <v>1578</v>
      </c>
      <c r="B2352" s="994" t="s">
        <v>1987</v>
      </c>
      <c r="C2352" s="994"/>
      <c r="D2352" s="994"/>
      <c r="E2352" s="994"/>
      <c r="F2352" s="994"/>
      <c r="G2352" s="994"/>
      <c r="H2352" s="994"/>
      <c r="I2352" s="994"/>
      <c r="J2352" s="994"/>
      <c r="K2352" s="994"/>
      <c r="L2352" s="994"/>
      <c r="M2352" s="994"/>
      <c r="N2352" s="994"/>
      <c r="O2352" s="994"/>
      <c r="P2352" s="994"/>
      <c r="Q2352" s="994"/>
      <c r="R2352" s="994"/>
      <c r="S2352" s="994"/>
      <c r="T2352" s="994"/>
      <c r="U2352" s="994"/>
      <c r="V2352" s="994"/>
      <c r="W2352" s="994"/>
      <c r="X2352" s="994"/>
      <c r="Y2352" s="994"/>
      <c r="Z2352" s="994"/>
      <c r="AA2352" s="994"/>
    </row>
    <row r="2353" spans="1:27" x14ac:dyDescent="0.25">
      <c r="A2353" s="83" t="s">
        <v>1579</v>
      </c>
      <c r="B2353" s="992" t="s">
        <v>705</v>
      </c>
      <c r="C2353" s="992"/>
      <c r="D2353" s="992"/>
      <c r="E2353" s="992"/>
      <c r="F2353" s="992"/>
      <c r="G2353" s="992"/>
      <c r="H2353" s="992"/>
      <c r="I2353" s="992"/>
      <c r="J2353" s="992"/>
      <c r="K2353" s="992"/>
      <c r="L2353" s="992"/>
      <c r="M2353" s="992"/>
      <c r="N2353" s="992"/>
      <c r="O2353" s="992"/>
      <c r="P2353" s="992"/>
      <c r="Q2353" s="992"/>
      <c r="R2353" s="992"/>
      <c r="S2353" s="992"/>
      <c r="T2353" s="992"/>
      <c r="U2353" s="992"/>
      <c r="V2353" s="992"/>
      <c r="W2353" s="992"/>
      <c r="X2353" s="992"/>
      <c r="Y2353" s="992"/>
      <c r="Z2353" s="992"/>
      <c r="AA2353" s="992"/>
    </row>
    <row r="2354" spans="1:27" x14ac:dyDescent="0.25">
      <c r="A2354" s="83" t="s">
        <v>1534</v>
      </c>
      <c r="B2354" s="992" t="s">
        <v>1988</v>
      </c>
      <c r="C2354" s="992"/>
      <c r="D2354" s="992"/>
      <c r="E2354" s="992"/>
      <c r="F2354" s="992"/>
      <c r="G2354" s="992"/>
      <c r="H2354" s="992"/>
      <c r="I2354" s="992"/>
      <c r="J2354" s="992"/>
      <c r="K2354" s="992"/>
      <c r="L2354" s="992"/>
      <c r="M2354" s="992"/>
      <c r="N2354" s="992"/>
      <c r="O2354" s="992"/>
      <c r="P2354" s="992"/>
      <c r="Q2354" s="992"/>
      <c r="R2354" s="992"/>
      <c r="S2354" s="992"/>
      <c r="T2354" s="992"/>
      <c r="U2354" s="992"/>
      <c r="V2354" s="992"/>
      <c r="W2354" s="992"/>
      <c r="X2354" s="992"/>
      <c r="Y2354" s="992"/>
      <c r="Z2354" s="992"/>
      <c r="AA2354" s="992"/>
    </row>
    <row r="2355" spans="1:27" x14ac:dyDescent="0.25">
      <c r="A2355" s="83" t="s">
        <v>1580</v>
      </c>
      <c r="B2355" s="992" t="s">
        <v>1663</v>
      </c>
      <c r="C2355" s="992"/>
      <c r="D2355" s="992"/>
      <c r="E2355" s="992"/>
      <c r="F2355" s="992"/>
      <c r="G2355" s="992"/>
      <c r="H2355" s="992"/>
      <c r="I2355" s="992"/>
      <c r="J2355" s="992"/>
      <c r="K2355" s="992"/>
      <c r="L2355" s="992"/>
      <c r="M2355" s="992"/>
      <c r="N2355" s="992"/>
      <c r="O2355" s="992"/>
      <c r="P2355" s="992"/>
      <c r="Q2355" s="992"/>
      <c r="R2355" s="992"/>
      <c r="S2355" s="992"/>
      <c r="T2355" s="992"/>
      <c r="U2355" s="992"/>
      <c r="V2355" s="992"/>
      <c r="W2355" s="992"/>
      <c r="X2355" s="992"/>
      <c r="Y2355" s="992"/>
      <c r="Z2355" s="992"/>
      <c r="AA2355" s="992"/>
    </row>
    <row r="2356" spans="1:27" x14ac:dyDescent="0.25">
      <c r="A2356" s="83" t="s">
        <v>1581</v>
      </c>
      <c r="B2356" s="992" t="s">
        <v>782</v>
      </c>
      <c r="C2356" s="992"/>
      <c r="D2356" s="992"/>
      <c r="E2356" s="992"/>
      <c r="F2356" s="992"/>
      <c r="G2356" s="992"/>
      <c r="H2356" s="992"/>
      <c r="I2356" s="992"/>
      <c r="J2356" s="992"/>
      <c r="K2356" s="992"/>
      <c r="L2356" s="992"/>
      <c r="M2356" s="992"/>
      <c r="N2356" s="992"/>
      <c r="O2356" s="992"/>
      <c r="P2356" s="992"/>
      <c r="Q2356" s="992"/>
      <c r="R2356" s="992"/>
      <c r="S2356" s="992"/>
      <c r="T2356" s="992"/>
      <c r="U2356" s="992"/>
      <c r="V2356" s="992"/>
      <c r="W2356" s="992"/>
      <c r="X2356" s="992"/>
      <c r="Y2356" s="992"/>
      <c r="Z2356" s="992"/>
      <c r="AA2356" s="992"/>
    </row>
    <row r="2357" spans="1:27" ht="13.5" customHeight="1" x14ac:dyDescent="0.25">
      <c r="A2357" s="83" t="s">
        <v>1582</v>
      </c>
      <c r="B2357" s="992" t="s">
        <v>822</v>
      </c>
      <c r="C2357" s="992"/>
      <c r="D2357" s="992"/>
      <c r="E2357" s="992"/>
      <c r="F2357" s="992"/>
      <c r="G2357" s="992"/>
      <c r="H2357" s="992"/>
      <c r="I2357" s="992"/>
      <c r="J2357" s="992"/>
      <c r="K2357" s="992"/>
      <c r="L2357" s="992"/>
      <c r="M2357" s="992"/>
      <c r="N2357" s="992"/>
      <c r="O2357" s="992"/>
      <c r="P2357" s="992"/>
      <c r="Q2357" s="992"/>
      <c r="R2357" s="992"/>
      <c r="S2357" s="992"/>
      <c r="T2357" s="992"/>
      <c r="U2357" s="992"/>
      <c r="V2357" s="992"/>
      <c r="W2357" s="992"/>
      <c r="X2357" s="992"/>
      <c r="Y2357" s="992"/>
      <c r="Z2357" s="992"/>
      <c r="AA2357" s="992"/>
    </row>
    <row r="2358" spans="1:27" x14ac:dyDescent="0.25">
      <c r="A2358" s="997" t="s">
        <v>1299</v>
      </c>
      <c r="B2358" s="997"/>
      <c r="C2358" s="997"/>
      <c r="D2358" s="997"/>
      <c r="E2358" s="997"/>
      <c r="F2358" s="997"/>
      <c r="G2358" s="997"/>
      <c r="H2358" s="997"/>
      <c r="I2358" s="997"/>
      <c r="J2358" s="997"/>
      <c r="K2358" s="997"/>
      <c r="L2358" s="997"/>
      <c r="M2358" s="997"/>
      <c r="N2358" s="997"/>
      <c r="O2358" s="997"/>
      <c r="P2358" s="997"/>
      <c r="Q2358" s="997"/>
      <c r="R2358" s="997"/>
      <c r="S2358" s="997"/>
      <c r="T2358" s="997"/>
      <c r="U2358" s="997"/>
      <c r="V2358" s="997"/>
      <c r="W2358" s="997"/>
      <c r="X2358" s="997"/>
      <c r="Y2358" s="997"/>
      <c r="Z2358" s="997"/>
      <c r="AA2358" s="997"/>
    </row>
    <row r="2362" spans="1:27" x14ac:dyDescent="0.25">
      <c r="A2362" s="305" t="s">
        <v>472</v>
      </c>
      <c r="B2362" s="301" t="s">
        <v>20</v>
      </c>
      <c r="C2362" s="301" t="s">
        <v>2065</v>
      </c>
      <c r="D2362" s="301" t="s">
        <v>0</v>
      </c>
      <c r="E2362" s="301" t="s">
        <v>1</v>
      </c>
      <c r="F2362" s="301" t="s">
        <v>2</v>
      </c>
      <c r="G2362" s="301" t="s">
        <v>3</v>
      </c>
      <c r="H2362" s="301" t="s">
        <v>4</v>
      </c>
      <c r="I2362" s="301" t="s">
        <v>5</v>
      </c>
      <c r="J2362" s="301" t="s">
        <v>6</v>
      </c>
      <c r="K2362" s="301" t="s">
        <v>2029</v>
      </c>
      <c r="L2362" s="301" t="s">
        <v>7</v>
      </c>
      <c r="M2362" s="301" t="s">
        <v>8</v>
      </c>
      <c r="N2362" s="301" t="s">
        <v>9</v>
      </c>
      <c r="O2362" s="301" t="s">
        <v>10</v>
      </c>
      <c r="P2362" s="301" t="s">
        <v>11</v>
      </c>
      <c r="Q2362" s="301" t="s">
        <v>12</v>
      </c>
      <c r="R2362" s="301" t="s">
        <v>13</v>
      </c>
      <c r="S2362" s="301" t="s">
        <v>14</v>
      </c>
      <c r="T2362" s="855" t="s">
        <v>2068</v>
      </c>
      <c r="U2362" s="301" t="s">
        <v>15</v>
      </c>
      <c r="V2362" s="301" t="s">
        <v>16</v>
      </c>
      <c r="W2362" s="301" t="s">
        <v>17</v>
      </c>
      <c r="X2362" s="301" t="s">
        <v>18</v>
      </c>
      <c r="Y2362" s="301" t="s">
        <v>19</v>
      </c>
      <c r="Z2362" s="301" t="s">
        <v>23</v>
      </c>
      <c r="AA2362" s="301" t="s">
        <v>779</v>
      </c>
    </row>
    <row r="2363" spans="1:27" x14ac:dyDescent="0.25">
      <c r="A2363" s="300" t="s">
        <v>464</v>
      </c>
      <c r="B2363" s="306"/>
      <c r="C2363" s="306"/>
      <c r="D2363" s="306"/>
      <c r="E2363" s="306"/>
      <c r="F2363" s="306"/>
      <c r="G2363" s="306"/>
      <c r="H2363" s="306"/>
      <c r="I2363" s="306"/>
      <c r="J2363" s="306"/>
      <c r="K2363" s="251"/>
      <c r="L2363" s="306"/>
      <c r="M2363" s="306"/>
      <c r="N2363" s="306"/>
      <c r="O2363" s="306"/>
      <c r="P2363" s="306"/>
      <c r="Q2363" s="306"/>
      <c r="R2363" s="306"/>
      <c r="S2363" s="306"/>
      <c r="T2363" s="857"/>
      <c r="U2363" s="306"/>
      <c r="V2363" s="306"/>
      <c r="W2363" s="306"/>
      <c r="X2363" s="306"/>
      <c r="Y2363" s="306"/>
      <c r="Z2363" s="306"/>
      <c r="AA2363" s="306"/>
    </row>
    <row r="2364" spans="1:27" x14ac:dyDescent="0.25">
      <c r="A2364" s="302" t="s">
        <v>202</v>
      </c>
      <c r="B2364" s="306"/>
      <c r="C2364" s="306"/>
      <c r="D2364" s="306"/>
      <c r="E2364" s="306"/>
      <c r="F2364" s="306"/>
      <c r="G2364" s="306"/>
      <c r="H2364" s="306"/>
      <c r="I2364" s="306"/>
      <c r="J2364" s="306"/>
      <c r="K2364" s="251"/>
      <c r="L2364" s="306"/>
      <c r="M2364" s="306"/>
      <c r="N2364" s="306"/>
      <c r="O2364" s="306"/>
      <c r="P2364" s="306"/>
      <c r="Q2364" s="306"/>
      <c r="R2364" s="306"/>
      <c r="S2364" s="306"/>
      <c r="T2364" s="857"/>
      <c r="U2364" s="306"/>
      <c r="V2364" s="306"/>
      <c r="W2364" s="306"/>
      <c r="X2364" s="306"/>
      <c r="Y2364" s="306"/>
      <c r="Z2364" s="306"/>
      <c r="AA2364" s="306"/>
    </row>
    <row r="2365" spans="1:27" x14ac:dyDescent="0.25">
      <c r="A2365" s="302" t="s">
        <v>465</v>
      </c>
      <c r="B2365" s="306"/>
      <c r="C2365" s="306"/>
      <c r="D2365" s="306"/>
      <c r="E2365" s="306"/>
      <c r="F2365" s="306"/>
      <c r="G2365" s="306"/>
      <c r="H2365" s="306"/>
      <c r="I2365" s="306"/>
      <c r="J2365" s="306"/>
      <c r="K2365" s="251"/>
      <c r="L2365" s="306"/>
      <c r="M2365" s="306"/>
      <c r="N2365" s="306"/>
      <c r="O2365" s="306"/>
      <c r="P2365" s="306"/>
      <c r="Q2365" s="306"/>
      <c r="R2365" s="306"/>
      <c r="S2365" s="306"/>
      <c r="T2365" s="857"/>
      <c r="U2365" s="306"/>
      <c r="V2365" s="304"/>
      <c r="W2365" s="306"/>
      <c r="X2365" s="306"/>
      <c r="Y2365" s="306"/>
      <c r="Z2365" s="306"/>
      <c r="AA2365" s="306"/>
    </row>
    <row r="2366" spans="1:27" ht="15.75" x14ac:dyDescent="0.25">
      <c r="A2366" s="302" t="s">
        <v>655</v>
      </c>
      <c r="B2366" s="306"/>
      <c r="C2366" s="304"/>
      <c r="D2366" s="304"/>
      <c r="E2366" s="304"/>
      <c r="F2366" s="304"/>
      <c r="G2366" s="304"/>
      <c r="H2366" s="304"/>
      <c r="I2366" s="304"/>
      <c r="J2366" s="304"/>
      <c r="K2366" s="252"/>
      <c r="L2366" s="304"/>
      <c r="M2366" s="304"/>
      <c r="N2366" s="304"/>
      <c r="O2366" s="304"/>
      <c r="P2366" s="304"/>
      <c r="Q2366" s="96"/>
      <c r="R2366" s="304"/>
      <c r="S2366" s="304"/>
      <c r="T2366" s="856"/>
      <c r="U2366" s="304"/>
      <c r="V2366" s="304"/>
      <c r="W2366" s="304"/>
      <c r="X2366" s="304"/>
      <c r="Y2366" s="304"/>
      <c r="Z2366" s="304"/>
      <c r="AA2366" s="304"/>
    </row>
    <row r="2367" spans="1:27" x14ac:dyDescent="0.25">
      <c r="A2367" s="302" t="s">
        <v>203</v>
      </c>
      <c r="B2367" s="308" t="s">
        <v>581</v>
      </c>
      <c r="C2367" s="304"/>
      <c r="D2367" s="304"/>
      <c r="E2367" s="304"/>
      <c r="F2367" s="304"/>
      <c r="G2367" s="304"/>
      <c r="H2367" s="304"/>
      <c r="I2367" s="306"/>
      <c r="J2367" s="304"/>
      <c r="K2367" s="252"/>
      <c r="L2367" s="306"/>
      <c r="M2367" s="304"/>
      <c r="N2367" s="304"/>
      <c r="O2367" s="304"/>
      <c r="P2367" s="304"/>
      <c r="Q2367" s="96"/>
      <c r="R2367" s="304"/>
      <c r="S2367" s="306"/>
      <c r="T2367" s="856"/>
      <c r="U2367" s="304"/>
      <c r="V2367" s="306"/>
      <c r="W2367" s="304"/>
      <c r="X2367" s="304"/>
      <c r="Y2367" s="306"/>
      <c r="Z2367" s="304"/>
      <c r="AA2367" s="304"/>
    </row>
    <row r="2368" spans="1:27" x14ac:dyDescent="0.25">
      <c r="A2368" s="302" t="s">
        <v>473</v>
      </c>
      <c r="B2368" s="306"/>
      <c r="C2368" s="306"/>
      <c r="D2368" s="306"/>
      <c r="E2368" s="306"/>
      <c r="F2368" s="306"/>
      <c r="G2368" s="304"/>
      <c r="H2368" s="306"/>
      <c r="I2368" s="306"/>
      <c r="J2368" s="306"/>
      <c r="K2368" s="251"/>
      <c r="L2368" s="306"/>
      <c r="M2368" s="304"/>
      <c r="N2368" s="306"/>
      <c r="O2368" s="306"/>
      <c r="P2368" s="306"/>
      <c r="Q2368" s="306"/>
      <c r="R2368" s="304"/>
      <c r="S2368" s="304"/>
      <c r="T2368" s="857"/>
      <c r="U2368" s="306"/>
      <c r="V2368" s="304"/>
      <c r="W2368" s="306"/>
      <c r="X2368" s="306"/>
      <c r="Y2368" s="306"/>
      <c r="Z2368" s="306"/>
      <c r="AA2368" s="306"/>
    </row>
    <row r="2369" spans="1:27" x14ac:dyDescent="0.25">
      <c r="A2369" s="302" t="s">
        <v>239</v>
      </c>
      <c r="B2369" s="304"/>
      <c r="C2369" s="304"/>
      <c r="D2369" s="304"/>
      <c r="E2369" s="304"/>
      <c r="F2369" s="304"/>
      <c r="G2369" s="304"/>
      <c r="H2369" s="304"/>
      <c r="I2369" s="306"/>
      <c r="J2369" s="304"/>
      <c r="K2369" s="252"/>
      <c r="L2369" s="304"/>
      <c r="M2369" s="304"/>
      <c r="N2369" s="304"/>
      <c r="O2369" s="306"/>
      <c r="P2369" s="304"/>
      <c r="Q2369" s="96"/>
      <c r="R2369" s="304"/>
      <c r="S2369" s="304"/>
      <c r="T2369" s="856"/>
      <c r="U2369" s="304"/>
      <c r="V2369" s="304"/>
      <c r="W2369" s="304"/>
      <c r="X2369" s="304"/>
      <c r="Y2369" s="304"/>
      <c r="Z2369" s="304"/>
      <c r="AA2369" s="304"/>
    </row>
    <row r="2370" spans="1:27" x14ac:dyDescent="0.25">
      <c r="A2370" s="302" t="s">
        <v>1301</v>
      </c>
      <c r="B2370" s="304"/>
      <c r="C2370" s="304"/>
      <c r="D2370" s="304"/>
      <c r="E2370" s="304"/>
      <c r="F2370" s="304"/>
      <c r="G2370" s="304"/>
      <c r="H2370" s="304"/>
      <c r="I2370" s="306"/>
      <c r="J2370" s="304"/>
      <c r="K2370" s="252"/>
      <c r="L2370" s="306"/>
      <c r="M2370" s="304"/>
      <c r="N2370" s="306"/>
      <c r="O2370" s="304"/>
      <c r="P2370" s="304"/>
      <c r="Q2370" s="96"/>
      <c r="R2370" s="304"/>
      <c r="S2370" s="306"/>
      <c r="T2370" s="856"/>
      <c r="U2370" s="306"/>
      <c r="V2370" s="304"/>
      <c r="W2370" s="304"/>
      <c r="X2370" s="304"/>
      <c r="Y2370" s="306"/>
      <c r="Z2370" s="306"/>
      <c r="AA2370" s="304"/>
    </row>
    <row r="2371" spans="1:27" x14ac:dyDescent="0.25">
      <c r="A2371" s="221" t="s">
        <v>1583</v>
      </c>
      <c r="B2371" s="994" t="s">
        <v>1879</v>
      </c>
      <c r="C2371" s="994"/>
      <c r="D2371" s="994"/>
      <c r="E2371" s="994"/>
      <c r="F2371" s="994"/>
      <c r="G2371" s="994"/>
      <c r="H2371" s="994"/>
      <c r="I2371" s="994"/>
      <c r="J2371" s="994"/>
      <c r="K2371" s="994"/>
      <c r="L2371" s="994"/>
      <c r="M2371" s="994"/>
      <c r="N2371" s="994"/>
      <c r="O2371" s="994"/>
      <c r="P2371" s="994"/>
      <c r="Q2371" s="994"/>
      <c r="R2371" s="994"/>
      <c r="S2371" s="994"/>
      <c r="T2371" s="994"/>
      <c r="U2371" s="994"/>
      <c r="V2371" s="994"/>
      <c r="W2371" s="994"/>
      <c r="X2371" s="994"/>
      <c r="Y2371" s="994"/>
      <c r="Z2371" s="994"/>
      <c r="AA2371" s="994"/>
    </row>
    <row r="2372" spans="1:27" x14ac:dyDescent="0.25">
      <c r="A2372" s="1012" t="s">
        <v>656</v>
      </c>
      <c r="B2372" s="1011"/>
      <c r="C2372" s="1011"/>
      <c r="D2372" s="1011"/>
      <c r="E2372" s="1011"/>
      <c r="F2372" s="1011"/>
      <c r="G2372" s="1011"/>
      <c r="H2372" s="1011"/>
      <c r="I2372" s="1011"/>
      <c r="J2372" s="1011"/>
      <c r="K2372" s="1011"/>
      <c r="L2372" s="1011"/>
      <c r="M2372" s="1011"/>
      <c r="N2372" s="1011"/>
      <c r="O2372" s="1011"/>
      <c r="P2372" s="1011"/>
      <c r="Q2372" s="1011"/>
      <c r="R2372" s="1011"/>
      <c r="S2372" s="1011"/>
      <c r="T2372" s="1011"/>
      <c r="U2372" s="1011"/>
      <c r="V2372" s="1011"/>
      <c r="W2372" s="1011"/>
      <c r="X2372" s="1011"/>
      <c r="Y2372" s="1011"/>
      <c r="Z2372" s="1011"/>
      <c r="AA2372" s="1011"/>
    </row>
    <row r="2376" spans="1:27" ht="24.95" customHeight="1" x14ac:dyDescent="0.25">
      <c r="A2376" s="52" t="s">
        <v>1302</v>
      </c>
      <c r="B2376" s="4" t="s">
        <v>20</v>
      </c>
      <c r="C2376" s="301" t="s">
        <v>2065</v>
      </c>
      <c r="D2376" s="4" t="s">
        <v>0</v>
      </c>
      <c r="E2376" s="4" t="s">
        <v>1</v>
      </c>
      <c r="F2376" s="4" t="s">
        <v>2</v>
      </c>
      <c r="G2376" s="4" t="s">
        <v>3</v>
      </c>
      <c r="H2376" s="4" t="s">
        <v>4</v>
      </c>
      <c r="I2376" s="4" t="s">
        <v>5</v>
      </c>
      <c r="J2376" s="4" t="s">
        <v>6</v>
      </c>
      <c r="K2376" s="4" t="s">
        <v>2029</v>
      </c>
      <c r="L2376" s="4" t="s">
        <v>7</v>
      </c>
      <c r="M2376" s="4" t="s">
        <v>8</v>
      </c>
      <c r="N2376" s="4" t="s">
        <v>9</v>
      </c>
      <c r="O2376" s="4" t="s">
        <v>10</v>
      </c>
      <c r="P2376" s="4" t="s">
        <v>11</v>
      </c>
      <c r="Q2376" s="4" t="s">
        <v>12</v>
      </c>
      <c r="R2376" s="4" t="s">
        <v>13</v>
      </c>
      <c r="S2376" s="4" t="s">
        <v>14</v>
      </c>
      <c r="T2376" s="858" t="s">
        <v>2068</v>
      </c>
      <c r="U2376" s="4" t="s">
        <v>15</v>
      </c>
      <c r="V2376" s="4" t="s">
        <v>16</v>
      </c>
      <c r="W2376" s="4" t="s">
        <v>17</v>
      </c>
      <c r="X2376" s="4" t="s">
        <v>18</v>
      </c>
      <c r="Y2376" s="4" t="s">
        <v>19</v>
      </c>
      <c r="Z2376" s="4" t="s">
        <v>23</v>
      </c>
      <c r="AA2376" s="4" t="s">
        <v>779</v>
      </c>
    </row>
    <row r="2377" spans="1:27" ht="25.15" customHeight="1" x14ac:dyDescent="0.25">
      <c r="A2377" s="3" t="s">
        <v>474</v>
      </c>
      <c r="B2377" s="122"/>
      <c r="C2377" s="306"/>
      <c r="D2377" s="122"/>
      <c r="E2377" s="122"/>
      <c r="F2377" s="977" t="s">
        <v>744</v>
      </c>
      <c r="G2377" s="93" t="s">
        <v>581</v>
      </c>
      <c r="H2377" s="122"/>
      <c r="I2377" s="122"/>
      <c r="J2377" s="93" t="s">
        <v>581</v>
      </c>
      <c r="K2377" s="93"/>
      <c r="L2377" s="93" t="s">
        <v>623</v>
      </c>
      <c r="M2377" s="127"/>
      <c r="N2377" s="127"/>
      <c r="O2377" s="122"/>
      <c r="P2377" s="127"/>
      <c r="Q2377" s="93" t="s">
        <v>678</v>
      </c>
      <c r="R2377" s="127"/>
      <c r="S2377" s="93" t="s">
        <v>581</v>
      </c>
      <c r="T2377" s="860"/>
      <c r="U2377" s="127"/>
      <c r="V2377" s="93" t="s">
        <v>693</v>
      </c>
      <c r="W2377" s="122"/>
      <c r="X2377" s="122"/>
      <c r="Y2377" s="122"/>
      <c r="Z2377" s="93" t="s">
        <v>694</v>
      </c>
      <c r="AA2377" s="122"/>
    </row>
    <row r="2378" spans="1:27" ht="25.15" customHeight="1" x14ac:dyDescent="0.25">
      <c r="A2378" s="7" t="s">
        <v>475</v>
      </c>
      <c r="B2378" s="93" t="s">
        <v>693</v>
      </c>
      <c r="C2378" s="306"/>
      <c r="D2378" s="122"/>
      <c r="E2378" s="93" t="s">
        <v>687</v>
      </c>
      <c r="F2378" s="122"/>
      <c r="G2378" s="93" t="s">
        <v>581</v>
      </c>
      <c r="H2378" s="122"/>
      <c r="I2378" s="122"/>
      <c r="J2378" s="93" t="s">
        <v>581</v>
      </c>
      <c r="K2378" s="93"/>
      <c r="L2378" s="93" t="s">
        <v>623</v>
      </c>
      <c r="M2378" s="127"/>
      <c r="N2378" s="127"/>
      <c r="O2378" s="122"/>
      <c r="P2378" s="127"/>
      <c r="Q2378" s="93" t="s">
        <v>678</v>
      </c>
      <c r="R2378" s="127"/>
      <c r="S2378" s="93" t="s">
        <v>581</v>
      </c>
      <c r="T2378" s="860"/>
      <c r="U2378" s="127"/>
      <c r="V2378" s="93" t="s">
        <v>693</v>
      </c>
      <c r="W2378" s="93" t="s">
        <v>689</v>
      </c>
      <c r="X2378" s="93" t="s">
        <v>689</v>
      </c>
      <c r="Y2378" s="122"/>
      <c r="Z2378" s="127"/>
      <c r="AA2378" s="93" t="s">
        <v>694</v>
      </c>
    </row>
    <row r="2379" spans="1:27" ht="23.25" x14ac:dyDescent="0.25">
      <c r="A2379" s="7" t="s">
        <v>476</v>
      </c>
      <c r="B2379" s="93" t="s">
        <v>693</v>
      </c>
      <c r="C2379" s="306"/>
      <c r="D2379" s="122"/>
      <c r="E2379" s="122"/>
      <c r="F2379" s="122"/>
      <c r="G2379" s="93" t="s">
        <v>581</v>
      </c>
      <c r="H2379" s="122"/>
      <c r="I2379" s="122"/>
      <c r="J2379" s="93" t="s">
        <v>581</v>
      </c>
      <c r="K2379" s="93"/>
      <c r="L2379" s="93" t="s">
        <v>623</v>
      </c>
      <c r="M2379" s="127"/>
      <c r="N2379" s="127"/>
      <c r="O2379" s="122"/>
      <c r="P2379" s="127"/>
      <c r="Q2379" s="93" t="s">
        <v>678</v>
      </c>
      <c r="R2379" s="127"/>
      <c r="S2379" s="93" t="s">
        <v>581</v>
      </c>
      <c r="T2379" s="860"/>
      <c r="U2379" s="127"/>
      <c r="V2379" s="93" t="s">
        <v>693</v>
      </c>
      <c r="W2379" s="122"/>
      <c r="X2379" s="122"/>
      <c r="Y2379" s="122"/>
      <c r="Z2379" s="127"/>
      <c r="AA2379" s="122"/>
    </row>
    <row r="2380" spans="1:27" x14ac:dyDescent="0.25">
      <c r="A2380" s="7" t="s">
        <v>93</v>
      </c>
      <c r="B2380" s="122"/>
      <c r="C2380" s="304"/>
      <c r="D2380" s="122"/>
      <c r="E2380" s="122"/>
      <c r="F2380" s="122"/>
      <c r="G2380" s="122"/>
      <c r="H2380" s="122"/>
      <c r="I2380" s="122"/>
      <c r="J2380" s="122"/>
      <c r="K2380" s="122"/>
      <c r="L2380" s="122"/>
      <c r="M2380" s="122"/>
      <c r="N2380" s="122"/>
      <c r="O2380" s="122"/>
      <c r="P2380" s="122"/>
      <c r="Q2380" s="96"/>
      <c r="R2380" s="122"/>
      <c r="S2380" s="122"/>
      <c r="T2380" s="859"/>
      <c r="U2380" s="122"/>
      <c r="V2380" s="122"/>
      <c r="W2380" s="122"/>
      <c r="X2380" s="122"/>
      <c r="Y2380" s="122"/>
      <c r="Z2380" s="122"/>
      <c r="AA2380" s="122"/>
    </row>
    <row r="2381" spans="1:27" x14ac:dyDescent="0.25">
      <c r="A2381" s="7" t="s">
        <v>39</v>
      </c>
      <c r="B2381" s="122"/>
      <c r="C2381" s="304"/>
      <c r="D2381" s="122"/>
      <c r="E2381" s="122"/>
      <c r="F2381" s="122"/>
      <c r="G2381" s="122"/>
      <c r="H2381" s="122"/>
      <c r="I2381" s="122"/>
      <c r="J2381" s="122"/>
      <c r="K2381" s="122"/>
      <c r="L2381" s="122"/>
      <c r="M2381" s="122"/>
      <c r="N2381" s="122"/>
      <c r="O2381" s="122"/>
      <c r="P2381" s="122"/>
      <c r="Q2381" s="96"/>
      <c r="R2381" s="122"/>
      <c r="S2381" s="122"/>
      <c r="T2381" s="859"/>
      <c r="U2381" s="122"/>
      <c r="V2381" s="122"/>
      <c r="W2381" s="122"/>
      <c r="X2381" s="122"/>
      <c r="Y2381" s="122"/>
      <c r="Z2381" s="122"/>
      <c r="AA2381" s="122"/>
    </row>
    <row r="2382" spans="1:27" x14ac:dyDescent="0.25">
      <c r="A2382" s="7" t="s">
        <v>94</v>
      </c>
      <c r="B2382" s="122"/>
      <c r="C2382" s="304"/>
      <c r="D2382" s="122"/>
      <c r="E2382" s="122"/>
      <c r="F2382" s="122"/>
      <c r="G2382" s="122"/>
      <c r="H2382" s="122"/>
      <c r="I2382" s="122"/>
      <c r="J2382" s="122"/>
      <c r="K2382" s="122"/>
      <c r="L2382" s="122"/>
      <c r="M2382" s="122"/>
      <c r="N2382" s="122"/>
      <c r="O2382" s="122"/>
      <c r="P2382" s="122"/>
      <c r="Q2382" s="96"/>
      <c r="R2382" s="122"/>
      <c r="S2382" s="122"/>
      <c r="T2382" s="859"/>
      <c r="U2382" s="122"/>
      <c r="V2382" s="122"/>
      <c r="W2382" s="122"/>
      <c r="X2382" s="122"/>
      <c r="Y2382" s="122"/>
      <c r="Z2382" s="122"/>
      <c r="AA2382" s="122"/>
    </row>
    <row r="2383" spans="1:27" ht="25.15" customHeight="1" x14ac:dyDescent="0.25">
      <c r="A2383" s="3" t="s">
        <v>59</v>
      </c>
      <c r="B2383" s="122"/>
      <c r="C2383" s="304"/>
      <c r="D2383" s="122"/>
      <c r="E2383" s="122"/>
      <c r="F2383" s="122"/>
      <c r="G2383" s="122"/>
      <c r="H2383" s="122"/>
      <c r="I2383" s="122"/>
      <c r="J2383" s="122"/>
      <c r="K2383" s="122"/>
      <c r="L2383" s="122"/>
      <c r="M2383" s="122"/>
      <c r="N2383" s="122"/>
      <c r="O2383" s="122"/>
      <c r="P2383" s="122"/>
      <c r="Q2383" s="96"/>
      <c r="R2383" s="122"/>
      <c r="S2383" s="122"/>
      <c r="T2383" s="859"/>
      <c r="U2383" s="122"/>
      <c r="V2383" s="122"/>
      <c r="W2383" s="122"/>
      <c r="X2383" s="122"/>
      <c r="Y2383" s="122"/>
      <c r="Z2383" s="122"/>
      <c r="AA2383" s="122"/>
    </row>
    <row r="2384" spans="1:27" ht="23.25" x14ac:dyDescent="0.25">
      <c r="A2384" s="7" t="s">
        <v>1303</v>
      </c>
      <c r="B2384" s="122"/>
      <c r="C2384" s="304"/>
      <c r="D2384" s="122"/>
      <c r="E2384" s="122"/>
      <c r="F2384" s="122"/>
      <c r="G2384" s="122"/>
      <c r="H2384" s="122"/>
      <c r="I2384" s="122"/>
      <c r="J2384" s="127"/>
      <c r="K2384" s="122"/>
      <c r="L2384" s="93" t="s">
        <v>623</v>
      </c>
      <c r="M2384" s="122"/>
      <c r="N2384" s="127"/>
      <c r="O2384" s="122"/>
      <c r="P2384" s="122"/>
      <c r="Q2384" s="96"/>
      <c r="R2384" s="122"/>
      <c r="S2384" s="122"/>
      <c r="T2384" s="859"/>
      <c r="U2384" s="122"/>
      <c r="V2384" s="122"/>
      <c r="W2384" s="122"/>
      <c r="X2384" s="122"/>
      <c r="Y2384" s="122"/>
      <c r="Z2384" s="122"/>
      <c r="AA2384" s="122"/>
    </row>
    <row r="2385" spans="1:27" x14ac:dyDescent="0.25">
      <c r="A2385" s="3" t="s">
        <v>58</v>
      </c>
      <c r="B2385" s="122"/>
      <c r="C2385" s="304"/>
      <c r="D2385" s="122"/>
      <c r="E2385" s="122"/>
      <c r="F2385" s="122"/>
      <c r="G2385" s="122"/>
      <c r="H2385" s="122"/>
      <c r="I2385" s="122"/>
      <c r="J2385" s="122"/>
      <c r="K2385" s="122"/>
      <c r="L2385" s="122"/>
      <c r="M2385" s="122"/>
      <c r="N2385" s="127"/>
      <c r="O2385" s="122"/>
      <c r="P2385" s="122"/>
      <c r="Q2385" s="96"/>
      <c r="R2385" s="122"/>
      <c r="S2385" s="122"/>
      <c r="T2385" s="859"/>
      <c r="U2385" s="122"/>
      <c r="V2385" s="122"/>
      <c r="W2385" s="122"/>
      <c r="X2385" s="122"/>
      <c r="Y2385" s="122"/>
      <c r="Z2385" s="122"/>
      <c r="AA2385" s="122"/>
    </row>
    <row r="2386" spans="1:27" x14ac:dyDescent="0.25">
      <c r="A2386" s="3" t="s">
        <v>315</v>
      </c>
      <c r="B2386" s="122"/>
      <c r="C2386" s="304"/>
      <c r="D2386" s="122"/>
      <c r="E2386" s="122"/>
      <c r="F2386" s="977" t="s">
        <v>744</v>
      </c>
      <c r="G2386" s="122"/>
      <c r="H2386" s="122"/>
      <c r="I2386" s="122"/>
      <c r="J2386" s="122"/>
      <c r="K2386" s="122"/>
      <c r="L2386" s="122"/>
      <c r="M2386" s="122"/>
      <c r="N2386" s="122"/>
      <c r="O2386" s="122"/>
      <c r="P2386" s="122"/>
      <c r="Q2386" s="96"/>
      <c r="R2386" s="122"/>
      <c r="S2386" s="122"/>
      <c r="T2386" s="859"/>
      <c r="U2386" s="122"/>
      <c r="V2386" s="122"/>
      <c r="W2386" s="122"/>
      <c r="X2386" s="122"/>
      <c r="Y2386" s="122"/>
      <c r="Z2386" s="122"/>
      <c r="AA2386" s="122"/>
    </row>
    <row r="2387" spans="1:27" x14ac:dyDescent="0.25">
      <c r="A2387" s="3" t="s">
        <v>21</v>
      </c>
      <c r="B2387" s="122"/>
      <c r="C2387" s="304"/>
      <c r="D2387" s="122"/>
      <c r="E2387" s="122"/>
      <c r="F2387" s="122"/>
      <c r="G2387" s="122"/>
      <c r="H2387" s="122"/>
      <c r="I2387" s="122"/>
      <c r="J2387" s="122"/>
      <c r="K2387" s="122"/>
      <c r="L2387" s="122"/>
      <c r="M2387" s="122"/>
      <c r="N2387" s="122"/>
      <c r="O2387" s="122"/>
      <c r="P2387" s="122"/>
      <c r="Q2387" s="96"/>
      <c r="R2387" s="122"/>
      <c r="S2387" s="122"/>
      <c r="T2387" s="859"/>
      <c r="U2387" s="122"/>
      <c r="V2387" s="122"/>
      <c r="W2387" s="122"/>
      <c r="X2387" s="122"/>
      <c r="Y2387" s="122"/>
      <c r="Z2387" s="122"/>
      <c r="AA2387" s="122"/>
    </row>
    <row r="2388" spans="1:27" x14ac:dyDescent="0.25">
      <c r="A2388" s="3" t="s">
        <v>22</v>
      </c>
      <c r="B2388" s="122"/>
      <c r="C2388" s="304"/>
      <c r="D2388" s="122"/>
      <c r="E2388" s="122"/>
      <c r="F2388" s="122"/>
      <c r="G2388" s="122"/>
      <c r="H2388" s="122"/>
      <c r="I2388" s="122"/>
      <c r="J2388" s="122"/>
      <c r="K2388" s="122"/>
      <c r="L2388" s="122"/>
      <c r="M2388" s="122"/>
      <c r="N2388" s="122"/>
      <c r="O2388" s="122"/>
      <c r="P2388" s="122"/>
      <c r="Q2388" s="96"/>
      <c r="R2388" s="122"/>
      <c r="S2388" s="122"/>
      <c r="T2388" s="859"/>
      <c r="U2388" s="122"/>
      <c r="V2388" s="122"/>
      <c r="W2388" s="122"/>
      <c r="X2388" s="122"/>
      <c r="Y2388" s="122"/>
      <c r="Z2388" s="122"/>
      <c r="AA2388" s="122"/>
    </row>
    <row r="2389" spans="1:27" ht="15" customHeight="1" x14ac:dyDescent="0.25">
      <c r="A2389" s="83" t="s">
        <v>1563</v>
      </c>
      <c r="B2389" s="992" t="s">
        <v>681</v>
      </c>
      <c r="C2389" s="992"/>
      <c r="D2389" s="992"/>
      <c r="E2389" s="992"/>
      <c r="F2389" s="992"/>
      <c r="G2389" s="992"/>
      <c r="H2389" s="992"/>
      <c r="I2389" s="992"/>
      <c r="J2389" s="992"/>
      <c r="K2389" s="992"/>
      <c r="L2389" s="992"/>
      <c r="M2389" s="992"/>
      <c r="N2389" s="992"/>
      <c r="O2389" s="992"/>
      <c r="P2389" s="992"/>
      <c r="Q2389" s="994"/>
      <c r="R2389" s="992"/>
      <c r="S2389" s="992"/>
      <c r="T2389" s="992"/>
      <c r="U2389" s="992"/>
      <c r="V2389" s="992"/>
      <c r="W2389" s="992"/>
      <c r="X2389" s="992"/>
      <c r="Y2389" s="992"/>
      <c r="Z2389" s="992"/>
      <c r="AA2389" s="992"/>
    </row>
    <row r="2390" spans="1:27" ht="15" customHeight="1" x14ac:dyDescent="0.25">
      <c r="A2390" s="83" t="s">
        <v>1578</v>
      </c>
      <c r="B2390" s="993" t="s">
        <v>1880</v>
      </c>
      <c r="C2390" s="993"/>
      <c r="D2390" s="992"/>
      <c r="E2390" s="992"/>
      <c r="F2390" s="992"/>
      <c r="G2390" s="992"/>
      <c r="H2390" s="992"/>
      <c r="I2390" s="992"/>
      <c r="J2390" s="992"/>
      <c r="K2390" s="992"/>
      <c r="L2390" s="992"/>
      <c r="M2390" s="992"/>
      <c r="N2390" s="992"/>
      <c r="O2390" s="992"/>
      <c r="P2390" s="992"/>
      <c r="Q2390" s="994"/>
      <c r="R2390" s="992"/>
      <c r="S2390" s="992"/>
      <c r="T2390" s="992"/>
      <c r="U2390" s="992"/>
      <c r="V2390" s="992"/>
      <c r="W2390" s="992"/>
      <c r="X2390" s="992"/>
      <c r="Y2390" s="992"/>
      <c r="Z2390" s="992"/>
      <c r="AA2390" s="992"/>
    </row>
    <row r="2391" spans="1:27" ht="30" customHeight="1" x14ac:dyDescent="0.25">
      <c r="A2391" s="83" t="s">
        <v>1579</v>
      </c>
      <c r="B2391" s="993" t="s">
        <v>1881</v>
      </c>
      <c r="C2391" s="993"/>
      <c r="D2391" s="992"/>
      <c r="E2391" s="992"/>
      <c r="F2391" s="992"/>
      <c r="G2391" s="992"/>
      <c r="H2391" s="992"/>
      <c r="I2391" s="992"/>
      <c r="J2391" s="992"/>
      <c r="K2391" s="992"/>
      <c r="L2391" s="992"/>
      <c r="M2391" s="992"/>
      <c r="N2391" s="992"/>
      <c r="O2391" s="992"/>
      <c r="P2391" s="992"/>
      <c r="Q2391" s="994"/>
      <c r="R2391" s="992"/>
      <c r="S2391" s="992"/>
      <c r="T2391" s="992"/>
      <c r="U2391" s="992"/>
      <c r="V2391" s="992"/>
      <c r="W2391" s="992"/>
      <c r="X2391" s="992"/>
      <c r="Y2391" s="992"/>
      <c r="Z2391" s="992"/>
      <c r="AA2391" s="992"/>
    </row>
    <row r="2392" spans="1:27" x14ac:dyDescent="0.25">
      <c r="A2392" s="83" t="s">
        <v>1534</v>
      </c>
      <c r="B2392" s="993" t="s">
        <v>1882</v>
      </c>
      <c r="C2392" s="993"/>
      <c r="D2392" s="992"/>
      <c r="E2392" s="992"/>
      <c r="F2392" s="992"/>
      <c r="G2392" s="992"/>
      <c r="H2392" s="992"/>
      <c r="I2392" s="992"/>
      <c r="J2392" s="992"/>
      <c r="K2392" s="992"/>
      <c r="L2392" s="992"/>
      <c r="M2392" s="992"/>
      <c r="N2392" s="992"/>
      <c r="O2392" s="992"/>
      <c r="P2392" s="992"/>
      <c r="Q2392" s="994"/>
      <c r="R2392" s="992"/>
      <c r="S2392" s="992"/>
      <c r="T2392" s="992"/>
      <c r="U2392" s="992"/>
      <c r="V2392" s="992"/>
      <c r="W2392" s="992"/>
      <c r="X2392" s="992"/>
      <c r="Y2392" s="992"/>
      <c r="Z2392" s="992"/>
      <c r="AA2392" s="992"/>
    </row>
    <row r="2393" spans="1:27" x14ac:dyDescent="0.25">
      <c r="A2393" s="83" t="s">
        <v>1580</v>
      </c>
      <c r="B2393" s="993" t="s">
        <v>1454</v>
      </c>
      <c r="C2393" s="993"/>
      <c r="D2393" s="992"/>
      <c r="E2393" s="992"/>
      <c r="F2393" s="992"/>
      <c r="G2393" s="992"/>
      <c r="H2393" s="992"/>
      <c r="I2393" s="992"/>
      <c r="J2393" s="992"/>
      <c r="K2393" s="992"/>
      <c r="L2393" s="992"/>
      <c r="M2393" s="992"/>
      <c r="N2393" s="992"/>
      <c r="O2393" s="992"/>
      <c r="P2393" s="992"/>
      <c r="Q2393" s="994"/>
      <c r="R2393" s="992"/>
      <c r="S2393" s="992"/>
      <c r="T2393" s="992"/>
      <c r="U2393" s="992"/>
      <c r="V2393" s="992"/>
      <c r="W2393" s="992"/>
      <c r="X2393" s="992"/>
      <c r="Y2393" s="992"/>
      <c r="Z2393" s="992"/>
      <c r="AA2393" s="992"/>
    </row>
    <row r="2394" spans="1:27" x14ac:dyDescent="0.25">
      <c r="A2394" s="83" t="s">
        <v>1581</v>
      </c>
      <c r="B2394" s="993" t="s">
        <v>1465</v>
      </c>
      <c r="C2394" s="993"/>
      <c r="D2394" s="992"/>
      <c r="E2394" s="992"/>
      <c r="F2394" s="992"/>
      <c r="G2394" s="992"/>
      <c r="H2394" s="992"/>
      <c r="I2394" s="992"/>
      <c r="J2394" s="992"/>
      <c r="K2394" s="992"/>
      <c r="L2394" s="992"/>
      <c r="M2394" s="992"/>
      <c r="N2394" s="992"/>
      <c r="O2394" s="992"/>
      <c r="P2394" s="992"/>
      <c r="Q2394" s="994"/>
      <c r="R2394" s="992"/>
      <c r="S2394" s="992"/>
      <c r="T2394" s="992"/>
      <c r="U2394" s="992"/>
      <c r="V2394" s="992"/>
      <c r="W2394" s="992"/>
      <c r="X2394" s="992"/>
      <c r="Y2394" s="992"/>
      <c r="Z2394" s="992"/>
      <c r="AA2394" s="992"/>
    </row>
    <row r="2395" spans="1:27" ht="15" customHeight="1" x14ac:dyDescent="0.25">
      <c r="A2395" s="231" t="s">
        <v>1661</v>
      </c>
      <c r="B2395" s="993" t="s">
        <v>1674</v>
      </c>
      <c r="C2395" s="993"/>
      <c r="D2395" s="992"/>
      <c r="E2395" s="992"/>
      <c r="F2395" s="992"/>
      <c r="G2395" s="992"/>
      <c r="H2395" s="992"/>
      <c r="I2395" s="992"/>
      <c r="J2395" s="992"/>
      <c r="K2395" s="992"/>
      <c r="L2395" s="992"/>
      <c r="M2395" s="992"/>
      <c r="N2395" s="992"/>
      <c r="O2395" s="992"/>
      <c r="P2395" s="992"/>
      <c r="Q2395" s="994"/>
      <c r="R2395" s="992"/>
      <c r="S2395" s="992"/>
      <c r="T2395" s="992"/>
      <c r="U2395" s="992"/>
      <c r="V2395" s="992"/>
      <c r="W2395" s="992"/>
      <c r="X2395" s="992"/>
      <c r="Y2395" s="992"/>
      <c r="Z2395" s="992"/>
      <c r="AA2395" s="992"/>
    </row>
    <row r="2396" spans="1:27" ht="15.75" x14ac:dyDescent="0.25">
      <c r="A2396" s="98" t="s">
        <v>1662</v>
      </c>
      <c r="B2396" s="993" t="s">
        <v>1659</v>
      </c>
      <c r="C2396" s="993"/>
      <c r="D2396" s="992"/>
      <c r="E2396" s="992"/>
      <c r="F2396" s="992"/>
      <c r="G2396" s="992"/>
      <c r="H2396" s="992"/>
      <c r="I2396" s="992"/>
      <c r="J2396" s="992"/>
      <c r="K2396" s="992"/>
      <c r="L2396" s="992"/>
      <c r="M2396" s="992"/>
      <c r="N2396" s="992"/>
      <c r="O2396" s="992"/>
      <c r="P2396" s="992"/>
      <c r="Q2396" s="994"/>
      <c r="R2396" s="992"/>
      <c r="S2396" s="992"/>
      <c r="T2396" s="992"/>
      <c r="U2396" s="992"/>
      <c r="V2396" s="992"/>
      <c r="W2396" s="992"/>
      <c r="X2396" s="992"/>
      <c r="Y2396" s="992"/>
      <c r="Z2396" s="992"/>
      <c r="AA2396" s="992"/>
    </row>
    <row r="2397" spans="1:27" ht="15.75" x14ac:dyDescent="0.25">
      <c r="A2397" s="98" t="s">
        <v>1660</v>
      </c>
      <c r="B2397" s="993" t="s">
        <v>1883</v>
      </c>
      <c r="C2397" s="993"/>
      <c r="D2397" s="992"/>
      <c r="E2397" s="992"/>
      <c r="F2397" s="992"/>
      <c r="G2397" s="992"/>
      <c r="H2397" s="992"/>
      <c r="I2397" s="992"/>
      <c r="J2397" s="992"/>
      <c r="K2397" s="992"/>
      <c r="L2397" s="992"/>
      <c r="M2397" s="992"/>
      <c r="N2397" s="992"/>
      <c r="O2397" s="992"/>
      <c r="P2397" s="992"/>
      <c r="Q2397" s="994"/>
      <c r="R2397" s="992"/>
      <c r="S2397" s="992"/>
      <c r="T2397" s="992"/>
      <c r="U2397" s="992"/>
      <c r="V2397" s="992"/>
      <c r="W2397" s="992"/>
      <c r="X2397" s="992"/>
      <c r="Y2397" s="992"/>
      <c r="Z2397" s="992"/>
      <c r="AA2397" s="992"/>
    </row>
    <row r="2398" spans="1:27" s="968" customFormat="1" ht="15.75" x14ac:dyDescent="0.25">
      <c r="A2398" s="98" t="s">
        <v>2108</v>
      </c>
      <c r="B2398" s="993" t="s">
        <v>2109</v>
      </c>
      <c r="C2398" s="993"/>
      <c r="D2398" s="992"/>
      <c r="E2398" s="992"/>
      <c r="F2398" s="992"/>
      <c r="G2398" s="992"/>
      <c r="H2398" s="992"/>
      <c r="I2398" s="992"/>
      <c r="J2398" s="992"/>
      <c r="K2398" s="992"/>
      <c r="L2398" s="992"/>
      <c r="M2398" s="992"/>
      <c r="N2398" s="992"/>
      <c r="O2398" s="992"/>
      <c r="P2398" s="992"/>
      <c r="Q2398" s="994"/>
      <c r="R2398" s="992"/>
      <c r="S2398" s="992"/>
      <c r="T2398" s="992"/>
      <c r="U2398" s="992"/>
      <c r="V2398" s="992"/>
      <c r="W2398" s="992"/>
      <c r="X2398" s="992"/>
      <c r="Y2398" s="992"/>
      <c r="Z2398" s="992"/>
      <c r="AA2398" s="992"/>
    </row>
    <row r="2399" spans="1:27" s="968" customFormat="1" x14ac:dyDescent="0.25"/>
    <row r="2400" spans="1:27" s="968" customFormat="1" x14ac:dyDescent="0.25"/>
    <row r="2402" spans="1:27" x14ac:dyDescent="0.25">
      <c r="A2402" s="52" t="s">
        <v>1304</v>
      </c>
      <c r="B2402" s="4" t="s">
        <v>20</v>
      </c>
      <c r="C2402" s="301" t="s">
        <v>2065</v>
      </c>
      <c r="D2402" s="4" t="s">
        <v>0</v>
      </c>
      <c r="E2402" s="4" t="s">
        <v>1</v>
      </c>
      <c r="F2402" s="4" t="s">
        <v>2</v>
      </c>
      <c r="G2402" s="4" t="s">
        <v>3</v>
      </c>
      <c r="H2402" s="4" t="s">
        <v>4</v>
      </c>
      <c r="I2402" s="4" t="s">
        <v>5</v>
      </c>
      <c r="J2402" s="4" t="s">
        <v>6</v>
      </c>
      <c r="K2402" s="4" t="s">
        <v>2029</v>
      </c>
      <c r="L2402" s="4" t="s">
        <v>7</v>
      </c>
      <c r="M2402" s="4" t="s">
        <v>8</v>
      </c>
      <c r="N2402" s="4" t="s">
        <v>9</v>
      </c>
      <c r="O2402" s="4" t="s">
        <v>10</v>
      </c>
      <c r="P2402" s="4" t="s">
        <v>11</v>
      </c>
      <c r="Q2402" s="4" t="s">
        <v>12</v>
      </c>
      <c r="R2402" s="4" t="s">
        <v>13</v>
      </c>
      <c r="S2402" s="4" t="s">
        <v>14</v>
      </c>
      <c r="T2402" s="861" t="s">
        <v>2068</v>
      </c>
      <c r="U2402" s="4" t="s">
        <v>15</v>
      </c>
      <c r="V2402" s="4" t="s">
        <v>16</v>
      </c>
      <c r="W2402" s="4" t="s">
        <v>17</v>
      </c>
      <c r="X2402" s="4" t="s">
        <v>18</v>
      </c>
      <c r="Y2402" s="4" t="s">
        <v>19</v>
      </c>
      <c r="Z2402" s="4" t="s">
        <v>23</v>
      </c>
      <c r="AA2402" s="4" t="s">
        <v>779</v>
      </c>
    </row>
    <row r="2403" spans="1:27" x14ac:dyDescent="0.25">
      <c r="A2403" s="3" t="s">
        <v>464</v>
      </c>
      <c r="B2403" s="127"/>
      <c r="C2403" s="306"/>
      <c r="D2403" s="127"/>
      <c r="E2403" s="127"/>
      <c r="F2403" s="127"/>
      <c r="G2403" s="127"/>
      <c r="H2403" s="127"/>
      <c r="I2403" s="127"/>
      <c r="J2403" s="127"/>
      <c r="K2403" s="251"/>
      <c r="L2403" s="127"/>
      <c r="M2403" s="127"/>
      <c r="N2403" s="127"/>
      <c r="O2403" s="127"/>
      <c r="P2403" s="127"/>
      <c r="Q2403" s="127"/>
      <c r="R2403" s="127"/>
      <c r="S2403" s="127"/>
      <c r="T2403" s="863"/>
      <c r="U2403" s="127"/>
      <c r="V2403" s="127"/>
      <c r="W2403" s="127"/>
      <c r="X2403" s="127"/>
      <c r="Y2403" s="127"/>
      <c r="Z2403" s="127"/>
      <c r="AA2403" s="127"/>
    </row>
    <row r="2404" spans="1:27" ht="17.25" customHeight="1" x14ac:dyDescent="0.25">
      <c r="A2404" s="7" t="s">
        <v>202</v>
      </c>
      <c r="B2404" s="127"/>
      <c r="C2404" s="306"/>
      <c r="D2404" s="127"/>
      <c r="E2404" s="127"/>
      <c r="F2404" s="127"/>
      <c r="G2404" s="127"/>
      <c r="H2404" s="127"/>
      <c r="I2404" s="127"/>
      <c r="J2404" s="127"/>
      <c r="K2404" s="251"/>
      <c r="L2404" s="127"/>
      <c r="M2404" s="127"/>
      <c r="N2404" s="127"/>
      <c r="O2404" s="127"/>
      <c r="P2404" s="127"/>
      <c r="Q2404" s="127"/>
      <c r="R2404" s="127"/>
      <c r="S2404" s="127"/>
      <c r="T2404" s="863"/>
      <c r="U2404" s="127"/>
      <c r="V2404" s="127"/>
      <c r="W2404" s="127"/>
      <c r="X2404" s="127"/>
      <c r="Y2404" s="127"/>
      <c r="Z2404" s="127"/>
      <c r="AA2404" s="127"/>
    </row>
    <row r="2405" spans="1:27" x14ac:dyDescent="0.25">
      <c r="A2405" s="7" t="s">
        <v>1464</v>
      </c>
      <c r="B2405" s="127"/>
      <c r="C2405" s="306"/>
      <c r="D2405" s="127"/>
      <c r="E2405" s="93" t="s">
        <v>692</v>
      </c>
      <c r="F2405" s="127"/>
      <c r="G2405" s="127"/>
      <c r="H2405" s="127"/>
      <c r="I2405" s="127"/>
      <c r="J2405" s="127"/>
      <c r="K2405" s="251"/>
      <c r="L2405" s="127"/>
      <c r="M2405" s="127"/>
      <c r="N2405" s="127"/>
      <c r="O2405" s="127"/>
      <c r="P2405" s="127"/>
      <c r="Q2405" s="127"/>
      <c r="R2405" s="127"/>
      <c r="S2405" s="127"/>
      <c r="T2405" s="863"/>
      <c r="U2405" s="127"/>
      <c r="V2405" s="127"/>
      <c r="W2405" s="93"/>
      <c r="X2405" s="127"/>
      <c r="Y2405" s="127"/>
      <c r="Z2405" s="127"/>
      <c r="AA2405" s="127"/>
    </row>
    <row r="2406" spans="1:27" x14ac:dyDescent="0.25">
      <c r="A2406" s="7" t="s">
        <v>1305</v>
      </c>
      <c r="B2406" s="127"/>
      <c r="C2406" s="306"/>
      <c r="D2406" s="127"/>
      <c r="E2406" s="93"/>
      <c r="F2406" s="127"/>
      <c r="G2406" s="127"/>
      <c r="H2406" s="127"/>
      <c r="I2406" s="127"/>
      <c r="J2406" s="127"/>
      <c r="K2406" s="251"/>
      <c r="L2406" s="127"/>
      <c r="M2406" s="127"/>
      <c r="N2406" s="127"/>
      <c r="O2406" s="122"/>
      <c r="P2406" s="122"/>
      <c r="Q2406" s="127"/>
      <c r="R2406" s="127"/>
      <c r="S2406" s="122"/>
      <c r="T2406" s="863"/>
      <c r="U2406" s="122"/>
      <c r="V2406" s="127"/>
      <c r="W2406" s="127"/>
      <c r="X2406" s="127"/>
      <c r="Y2406" s="127"/>
      <c r="Z2406" s="127"/>
      <c r="AA2406" s="127"/>
    </row>
    <row r="2407" spans="1:27" x14ac:dyDescent="0.25">
      <c r="A2407" s="201" t="s">
        <v>1018</v>
      </c>
      <c r="B2407" s="127"/>
      <c r="C2407" s="306"/>
      <c r="D2407" s="127"/>
      <c r="E2407" s="93"/>
      <c r="F2407" s="127"/>
      <c r="G2407" s="122"/>
      <c r="H2407" s="127"/>
      <c r="I2407" s="127"/>
      <c r="J2407" s="127"/>
      <c r="K2407" s="251"/>
      <c r="L2407" s="127"/>
      <c r="M2407" s="122"/>
      <c r="N2407" s="127"/>
      <c r="O2407" s="127"/>
      <c r="P2407" s="122"/>
      <c r="Q2407" s="127"/>
      <c r="R2407" s="122"/>
      <c r="S2407" s="127"/>
      <c r="T2407" s="863"/>
      <c r="U2407" s="127"/>
      <c r="V2407" s="127"/>
      <c r="W2407" s="127"/>
      <c r="X2407" s="127"/>
      <c r="Y2407" s="127"/>
      <c r="Z2407" s="127"/>
      <c r="AA2407" s="127"/>
    </row>
    <row r="2408" spans="1:27" x14ac:dyDescent="0.25">
      <c r="A2408" s="7" t="s">
        <v>1306</v>
      </c>
      <c r="B2408" s="127"/>
      <c r="C2408" s="306"/>
      <c r="D2408" s="127"/>
      <c r="E2408" s="127"/>
      <c r="F2408" s="127"/>
      <c r="G2408" s="122"/>
      <c r="H2408" s="127"/>
      <c r="I2408" s="127"/>
      <c r="J2408" s="127"/>
      <c r="K2408" s="252"/>
      <c r="L2408" s="127"/>
      <c r="M2408" s="122"/>
      <c r="N2408" s="127"/>
      <c r="O2408" s="127"/>
      <c r="P2408" s="122"/>
      <c r="Q2408" s="127"/>
      <c r="R2408" s="122"/>
      <c r="S2408" s="122"/>
      <c r="T2408" s="863"/>
      <c r="U2408" s="127"/>
      <c r="V2408" s="127"/>
      <c r="W2408" s="127"/>
      <c r="X2408" s="127"/>
      <c r="Y2408" s="127"/>
      <c r="Z2408" s="127"/>
      <c r="AA2408" s="127"/>
    </row>
    <row r="2409" spans="1:27" ht="17.25" x14ac:dyDescent="0.25">
      <c r="A2409" s="7" t="s">
        <v>1307</v>
      </c>
      <c r="B2409" s="93" t="s">
        <v>797</v>
      </c>
      <c r="C2409" s="306"/>
      <c r="D2409" s="122"/>
      <c r="E2409" s="122"/>
      <c r="F2409" s="122"/>
      <c r="G2409" s="93" t="s">
        <v>623</v>
      </c>
      <c r="H2409" s="127"/>
      <c r="I2409" s="93" t="s">
        <v>689</v>
      </c>
      <c r="J2409" s="122"/>
      <c r="K2409" s="252"/>
      <c r="L2409" s="127"/>
      <c r="M2409" s="93" t="s">
        <v>678</v>
      </c>
      <c r="N2409" s="127"/>
      <c r="O2409" s="93" t="s">
        <v>694</v>
      </c>
      <c r="P2409" s="127"/>
      <c r="Q2409" s="122"/>
      <c r="R2409" s="127"/>
      <c r="S2409" s="93" t="s">
        <v>623</v>
      </c>
      <c r="T2409" s="862"/>
      <c r="U2409" s="122"/>
      <c r="V2409" s="122"/>
      <c r="W2409" s="127"/>
      <c r="X2409" s="122"/>
      <c r="Y2409" s="122"/>
      <c r="Z2409" s="127"/>
      <c r="AA2409" s="93" t="s">
        <v>678</v>
      </c>
    </row>
    <row r="2410" spans="1:27" x14ac:dyDescent="0.25">
      <c r="A2410" s="7" t="s">
        <v>1308</v>
      </c>
      <c r="B2410" s="93" t="s">
        <v>623</v>
      </c>
      <c r="C2410" s="306"/>
      <c r="D2410" s="127"/>
      <c r="E2410" s="93" t="s">
        <v>684</v>
      </c>
      <c r="F2410" s="93" t="s">
        <v>623</v>
      </c>
      <c r="G2410" s="93" t="s">
        <v>623</v>
      </c>
      <c r="H2410" s="122"/>
      <c r="I2410" s="93" t="s">
        <v>623</v>
      </c>
      <c r="J2410" s="93" t="s">
        <v>623</v>
      </c>
      <c r="K2410" s="93" t="s">
        <v>623</v>
      </c>
      <c r="L2410" s="122"/>
      <c r="M2410" s="93" t="s">
        <v>684</v>
      </c>
      <c r="N2410" s="127"/>
      <c r="O2410" s="93" t="s">
        <v>694</v>
      </c>
      <c r="P2410" s="122"/>
      <c r="Q2410" s="93"/>
      <c r="R2410" s="93" t="s">
        <v>623</v>
      </c>
      <c r="S2410" s="93" t="s">
        <v>623</v>
      </c>
      <c r="T2410" s="864" t="s">
        <v>694</v>
      </c>
      <c r="U2410" s="127"/>
      <c r="V2410" s="93" t="s">
        <v>623</v>
      </c>
      <c r="W2410" s="93" t="s">
        <v>623</v>
      </c>
      <c r="X2410" s="93" t="s">
        <v>623</v>
      </c>
      <c r="Y2410" s="122"/>
      <c r="Z2410" s="93" t="s">
        <v>694</v>
      </c>
      <c r="AA2410" s="93" t="s">
        <v>623</v>
      </c>
    </row>
    <row r="2411" spans="1:27" ht="15.75" x14ac:dyDescent="0.25">
      <c r="A2411" s="7" t="s">
        <v>1310</v>
      </c>
      <c r="B2411" s="127"/>
      <c r="C2411" s="306"/>
      <c r="D2411" s="127"/>
      <c r="E2411" s="179" t="s">
        <v>744</v>
      </c>
      <c r="F2411" s="127"/>
      <c r="G2411" s="127"/>
      <c r="H2411" s="122"/>
      <c r="I2411" s="122"/>
      <c r="J2411" s="122"/>
      <c r="K2411" s="251"/>
      <c r="L2411" s="127"/>
      <c r="M2411" s="93" t="s">
        <v>687</v>
      </c>
      <c r="N2411" s="122"/>
      <c r="O2411" s="122"/>
      <c r="P2411" s="122"/>
      <c r="Q2411" s="127"/>
      <c r="R2411" s="93" t="s">
        <v>775</v>
      </c>
      <c r="S2411" s="122"/>
      <c r="T2411" s="864" t="s">
        <v>827</v>
      </c>
      <c r="U2411" s="122"/>
      <c r="V2411" s="127"/>
      <c r="W2411" s="93" t="s">
        <v>744</v>
      </c>
      <c r="X2411" s="122"/>
      <c r="Y2411" s="122"/>
      <c r="Z2411" s="122"/>
      <c r="AA2411" s="122"/>
    </row>
    <row r="2412" spans="1:27" x14ac:dyDescent="0.25">
      <c r="A2412" s="7" t="s">
        <v>1309</v>
      </c>
      <c r="B2412" s="127"/>
      <c r="C2412" s="304"/>
      <c r="D2412" s="122"/>
      <c r="E2412" s="122"/>
      <c r="F2412" s="122"/>
      <c r="G2412" s="122"/>
      <c r="H2412" s="122"/>
      <c r="I2412" s="122"/>
      <c r="J2412" s="122"/>
      <c r="K2412" s="252"/>
      <c r="L2412" s="122"/>
      <c r="M2412" s="122"/>
      <c r="N2412" s="127"/>
      <c r="O2412" s="122"/>
      <c r="P2412" s="122"/>
      <c r="Q2412" s="96"/>
      <c r="R2412" s="122"/>
      <c r="S2412" s="93" t="s">
        <v>815</v>
      </c>
      <c r="T2412" s="863"/>
      <c r="U2412" s="122"/>
      <c r="V2412" s="122"/>
      <c r="W2412" s="122"/>
      <c r="X2412" s="122"/>
      <c r="Y2412" s="122"/>
      <c r="Z2412" s="127"/>
      <c r="AA2412" s="122"/>
    </row>
    <row r="2413" spans="1:27" x14ac:dyDescent="0.25">
      <c r="A2413" s="221" t="s">
        <v>1578</v>
      </c>
      <c r="B2413" s="994" t="s">
        <v>1884</v>
      </c>
      <c r="C2413" s="994"/>
      <c r="D2413" s="994"/>
      <c r="E2413" s="994"/>
      <c r="F2413" s="994"/>
      <c r="G2413" s="994"/>
      <c r="H2413" s="994"/>
      <c r="I2413" s="994"/>
      <c r="J2413" s="994"/>
      <c r="K2413" s="994"/>
      <c r="L2413" s="994"/>
      <c r="M2413" s="994"/>
      <c r="N2413" s="994"/>
      <c r="O2413" s="994"/>
      <c r="P2413" s="994"/>
      <c r="Q2413" s="994"/>
      <c r="R2413" s="994"/>
      <c r="S2413" s="994"/>
      <c r="T2413" s="994"/>
      <c r="U2413" s="994"/>
      <c r="V2413" s="994"/>
      <c r="W2413" s="994"/>
      <c r="X2413" s="994"/>
      <c r="Y2413" s="994"/>
      <c r="Z2413" s="994"/>
      <c r="AA2413" s="994"/>
    </row>
    <row r="2414" spans="1:27" x14ac:dyDescent="0.25">
      <c r="A2414" s="83" t="s">
        <v>1579</v>
      </c>
      <c r="B2414" s="992" t="s">
        <v>1420</v>
      </c>
      <c r="C2414" s="992"/>
      <c r="D2414" s="992"/>
      <c r="E2414" s="992"/>
      <c r="F2414" s="992"/>
      <c r="G2414" s="992"/>
      <c r="H2414" s="992"/>
      <c r="I2414" s="992"/>
      <c r="J2414" s="992"/>
      <c r="K2414" s="992"/>
      <c r="L2414" s="992"/>
      <c r="M2414" s="992"/>
      <c r="N2414" s="992"/>
      <c r="O2414" s="992"/>
      <c r="P2414" s="992"/>
      <c r="Q2414" s="994"/>
      <c r="R2414" s="992"/>
      <c r="S2414" s="992"/>
      <c r="T2414" s="992"/>
      <c r="U2414" s="992"/>
      <c r="V2414" s="992"/>
      <c r="W2414" s="992"/>
      <c r="X2414" s="992"/>
      <c r="Y2414" s="992"/>
      <c r="Z2414" s="992"/>
      <c r="AA2414" s="992"/>
    </row>
    <row r="2415" spans="1:27" x14ac:dyDescent="0.25">
      <c r="A2415" s="83" t="s">
        <v>1534</v>
      </c>
      <c r="B2415" s="992" t="s">
        <v>774</v>
      </c>
      <c r="C2415" s="992"/>
      <c r="D2415" s="992"/>
      <c r="E2415" s="992"/>
      <c r="F2415" s="992"/>
      <c r="G2415" s="992"/>
      <c r="H2415" s="992"/>
      <c r="I2415" s="992"/>
      <c r="J2415" s="992"/>
      <c r="K2415" s="992"/>
      <c r="L2415" s="992"/>
      <c r="M2415" s="992"/>
      <c r="N2415" s="992"/>
      <c r="O2415" s="992"/>
      <c r="P2415" s="992"/>
      <c r="Q2415" s="994"/>
      <c r="R2415" s="992"/>
      <c r="S2415" s="992"/>
      <c r="T2415" s="992"/>
      <c r="U2415" s="992"/>
      <c r="V2415" s="992"/>
      <c r="W2415" s="992"/>
      <c r="X2415" s="992"/>
      <c r="Y2415" s="992"/>
      <c r="Z2415" s="992"/>
      <c r="AA2415" s="992"/>
    </row>
    <row r="2416" spans="1:27" x14ac:dyDescent="0.25">
      <c r="A2416" s="83" t="s">
        <v>1580</v>
      </c>
      <c r="B2416" s="992" t="s">
        <v>777</v>
      </c>
      <c r="C2416" s="992"/>
      <c r="D2416" s="992"/>
      <c r="E2416" s="992"/>
      <c r="F2416" s="992"/>
      <c r="G2416" s="992"/>
      <c r="H2416" s="992"/>
      <c r="I2416" s="992"/>
      <c r="J2416" s="992"/>
      <c r="K2416" s="992"/>
      <c r="L2416" s="992"/>
      <c r="M2416" s="992"/>
      <c r="N2416" s="992"/>
      <c r="O2416" s="992"/>
      <c r="P2416" s="992"/>
      <c r="Q2416" s="994"/>
      <c r="R2416" s="992"/>
      <c r="S2416" s="992"/>
      <c r="T2416" s="992"/>
      <c r="U2416" s="992"/>
      <c r="V2416" s="992"/>
      <c r="W2416" s="992"/>
      <c r="X2416" s="992"/>
      <c r="Y2416" s="992"/>
      <c r="Z2416" s="992"/>
      <c r="AA2416" s="992"/>
    </row>
    <row r="2417" spans="1:27" x14ac:dyDescent="0.25">
      <c r="A2417" s="83" t="s">
        <v>1581</v>
      </c>
      <c r="B2417" s="993" t="s">
        <v>802</v>
      </c>
      <c r="C2417" s="993"/>
      <c r="D2417" s="992"/>
      <c r="E2417" s="992"/>
      <c r="F2417" s="992"/>
      <c r="G2417" s="992"/>
      <c r="H2417" s="992"/>
      <c r="I2417" s="992"/>
      <c r="J2417" s="992"/>
      <c r="K2417" s="992"/>
      <c r="L2417" s="992"/>
      <c r="M2417" s="992"/>
      <c r="N2417" s="992"/>
      <c r="O2417" s="992"/>
      <c r="P2417" s="992"/>
      <c r="Q2417" s="992"/>
      <c r="R2417" s="992"/>
      <c r="S2417" s="992"/>
      <c r="T2417" s="992"/>
      <c r="U2417" s="992"/>
      <c r="V2417" s="992"/>
      <c r="W2417" s="992"/>
      <c r="X2417" s="992"/>
      <c r="Y2417" s="992"/>
      <c r="Z2417" s="992"/>
      <c r="AA2417" s="992"/>
    </row>
    <row r="2418" spans="1:27" ht="30" customHeight="1" x14ac:dyDescent="0.25">
      <c r="A2418" s="142" t="s">
        <v>1527</v>
      </c>
      <c r="B2418" s="993" t="s">
        <v>860</v>
      </c>
      <c r="C2418" s="993"/>
      <c r="D2418" s="992"/>
      <c r="E2418" s="992"/>
      <c r="F2418" s="992"/>
      <c r="G2418" s="992"/>
      <c r="H2418" s="992"/>
      <c r="I2418" s="992"/>
      <c r="J2418" s="992"/>
      <c r="K2418" s="992"/>
      <c r="L2418" s="992"/>
      <c r="M2418" s="992"/>
      <c r="N2418" s="992"/>
      <c r="O2418" s="992"/>
      <c r="P2418" s="992"/>
      <c r="Q2418" s="992"/>
      <c r="R2418" s="992"/>
      <c r="S2418" s="992"/>
      <c r="T2418" s="992"/>
      <c r="U2418" s="992"/>
      <c r="V2418" s="992"/>
      <c r="W2418" s="992"/>
      <c r="X2418" s="992"/>
      <c r="Y2418" s="992"/>
      <c r="Z2418" s="992"/>
      <c r="AA2418" s="992"/>
    </row>
    <row r="2419" spans="1:27" ht="15.75" x14ac:dyDescent="0.25">
      <c r="A2419" s="142" t="s">
        <v>1528</v>
      </c>
      <c r="B2419" s="993" t="s">
        <v>861</v>
      </c>
      <c r="C2419" s="993"/>
      <c r="D2419" s="992"/>
      <c r="E2419" s="992"/>
      <c r="F2419" s="992"/>
      <c r="G2419" s="992"/>
      <c r="H2419" s="992"/>
      <c r="I2419" s="992"/>
      <c r="J2419" s="992"/>
      <c r="K2419" s="992"/>
      <c r="L2419" s="992"/>
      <c r="M2419" s="992"/>
      <c r="N2419" s="992"/>
      <c r="O2419" s="992"/>
      <c r="P2419" s="992"/>
      <c r="Q2419" s="992"/>
      <c r="R2419" s="992"/>
      <c r="S2419" s="992"/>
      <c r="T2419" s="992"/>
      <c r="U2419" s="992"/>
      <c r="V2419" s="992"/>
      <c r="W2419" s="992"/>
      <c r="X2419" s="992"/>
      <c r="Y2419" s="992"/>
      <c r="Z2419" s="992"/>
      <c r="AA2419" s="992"/>
    </row>
    <row r="2420" spans="1:27" x14ac:dyDescent="0.25">
      <c r="A2420" s="142" t="s">
        <v>1530</v>
      </c>
      <c r="B2420" s="992" t="s">
        <v>1885</v>
      </c>
      <c r="C2420" s="992"/>
      <c r="D2420" s="992"/>
      <c r="E2420" s="992"/>
      <c r="F2420" s="992"/>
      <c r="G2420" s="992"/>
      <c r="H2420" s="992"/>
      <c r="I2420" s="992"/>
      <c r="J2420" s="992"/>
      <c r="K2420" s="992"/>
      <c r="L2420" s="992"/>
      <c r="M2420" s="992"/>
      <c r="N2420" s="992"/>
      <c r="O2420" s="992"/>
      <c r="P2420" s="992"/>
      <c r="Q2420" s="994"/>
      <c r="R2420" s="992"/>
      <c r="S2420" s="992"/>
      <c r="T2420" s="992"/>
      <c r="U2420" s="992"/>
      <c r="V2420" s="992"/>
      <c r="W2420" s="992"/>
      <c r="X2420" s="992"/>
      <c r="Y2420" s="992"/>
      <c r="Z2420" s="992"/>
      <c r="AA2420" s="992"/>
    </row>
    <row r="2421" spans="1:27" x14ac:dyDescent="0.25">
      <c r="A2421" s="141" t="s">
        <v>1529</v>
      </c>
      <c r="B2421" s="993" t="s">
        <v>2083</v>
      </c>
      <c r="C2421" s="993"/>
      <c r="D2421" s="992"/>
      <c r="E2421" s="992"/>
      <c r="F2421" s="992"/>
      <c r="G2421" s="992"/>
      <c r="H2421" s="992"/>
      <c r="I2421" s="992"/>
      <c r="J2421" s="992"/>
      <c r="K2421" s="992"/>
      <c r="L2421" s="992"/>
      <c r="M2421" s="992"/>
      <c r="N2421" s="992"/>
      <c r="O2421" s="992"/>
      <c r="P2421" s="992"/>
      <c r="Q2421" s="992"/>
      <c r="R2421" s="992"/>
      <c r="S2421" s="992"/>
      <c r="T2421" s="992"/>
      <c r="U2421" s="992"/>
      <c r="V2421" s="992"/>
      <c r="W2421" s="992"/>
      <c r="X2421" s="992"/>
      <c r="Y2421" s="992"/>
      <c r="Z2421" s="992"/>
      <c r="AA2421" s="992"/>
    </row>
    <row r="2422" spans="1:27" x14ac:dyDescent="0.25">
      <c r="A2422" s="83" t="s">
        <v>1584</v>
      </c>
      <c r="B2422" s="993" t="s">
        <v>1886</v>
      </c>
      <c r="C2422" s="993"/>
      <c r="D2422" s="992"/>
      <c r="E2422" s="992"/>
      <c r="F2422" s="992"/>
      <c r="G2422" s="992"/>
      <c r="H2422" s="992"/>
      <c r="I2422" s="992"/>
      <c r="J2422" s="992"/>
      <c r="K2422" s="992"/>
      <c r="L2422" s="992"/>
      <c r="M2422" s="992"/>
      <c r="N2422" s="992"/>
      <c r="O2422" s="992"/>
      <c r="P2422" s="992"/>
      <c r="Q2422" s="992"/>
      <c r="R2422" s="992"/>
      <c r="S2422" s="992"/>
      <c r="T2422" s="992"/>
      <c r="U2422" s="992"/>
      <c r="V2422" s="992"/>
      <c r="W2422" s="992"/>
      <c r="X2422" s="992"/>
      <c r="Y2422" s="992"/>
      <c r="Z2422" s="992"/>
      <c r="AA2422" s="992"/>
    </row>
    <row r="2423" spans="1:27" x14ac:dyDescent="0.25">
      <c r="A2423" s="83" t="s">
        <v>1586</v>
      </c>
      <c r="B2423" s="993" t="s">
        <v>1887</v>
      </c>
      <c r="C2423" s="993"/>
      <c r="D2423" s="992"/>
      <c r="E2423" s="992"/>
      <c r="F2423" s="992"/>
      <c r="G2423" s="992"/>
      <c r="H2423" s="992"/>
      <c r="I2423" s="992"/>
      <c r="J2423" s="992"/>
      <c r="K2423" s="992"/>
      <c r="L2423" s="992"/>
      <c r="M2423" s="992"/>
      <c r="N2423" s="992"/>
      <c r="O2423" s="992"/>
      <c r="P2423" s="992"/>
      <c r="Q2423" s="992"/>
      <c r="R2423" s="992"/>
      <c r="S2423" s="992"/>
      <c r="T2423" s="992"/>
      <c r="U2423" s="992"/>
      <c r="V2423" s="992"/>
      <c r="W2423" s="992"/>
      <c r="X2423" s="992"/>
      <c r="Y2423" s="992"/>
      <c r="Z2423" s="992"/>
      <c r="AA2423" s="992"/>
    </row>
    <row r="2424" spans="1:27" x14ac:dyDescent="0.25">
      <c r="A2424" s="83" t="s">
        <v>1585</v>
      </c>
      <c r="B2424" s="992" t="s">
        <v>822</v>
      </c>
      <c r="C2424" s="992"/>
      <c r="D2424" s="992"/>
      <c r="E2424" s="992"/>
      <c r="F2424" s="992"/>
      <c r="G2424" s="992"/>
      <c r="H2424" s="992"/>
      <c r="I2424" s="992"/>
      <c r="J2424" s="992"/>
      <c r="K2424" s="992"/>
      <c r="L2424" s="992"/>
      <c r="M2424" s="992"/>
      <c r="N2424" s="992"/>
      <c r="O2424" s="992"/>
      <c r="P2424" s="992"/>
      <c r="Q2424" s="992"/>
      <c r="R2424" s="992"/>
      <c r="S2424" s="992"/>
      <c r="T2424" s="992"/>
      <c r="U2424" s="992"/>
      <c r="V2424" s="992"/>
      <c r="W2424" s="992"/>
      <c r="X2424" s="992"/>
      <c r="Y2424" s="992"/>
      <c r="Z2424" s="992"/>
      <c r="AA2424" s="992"/>
    </row>
    <row r="2425" spans="1:27" s="968" customFormat="1" x14ac:dyDescent="0.25">
      <c r="A2425" s="973" t="s">
        <v>2081</v>
      </c>
      <c r="B2425" s="992" t="s">
        <v>2082</v>
      </c>
      <c r="C2425" s="992"/>
      <c r="D2425" s="992"/>
      <c r="E2425" s="992"/>
      <c r="F2425" s="992"/>
      <c r="G2425" s="992"/>
      <c r="H2425" s="992"/>
      <c r="I2425" s="992"/>
      <c r="J2425" s="992"/>
      <c r="K2425" s="992"/>
      <c r="L2425" s="992"/>
      <c r="M2425" s="992"/>
      <c r="N2425" s="992"/>
      <c r="O2425" s="992"/>
      <c r="P2425" s="992"/>
      <c r="Q2425" s="992"/>
      <c r="R2425" s="992"/>
      <c r="S2425" s="992"/>
      <c r="T2425" s="992"/>
      <c r="U2425" s="992"/>
      <c r="V2425" s="992"/>
      <c r="W2425" s="992"/>
      <c r="X2425" s="992"/>
      <c r="Y2425" s="992"/>
      <c r="Z2425" s="992"/>
      <c r="AA2425" s="992"/>
    </row>
    <row r="2426" spans="1:27" x14ac:dyDescent="0.25">
      <c r="A2426" s="1075" t="s">
        <v>1311</v>
      </c>
      <c r="B2426" s="1075"/>
      <c r="C2426" s="1075"/>
      <c r="D2426" s="1075"/>
      <c r="E2426" s="1075"/>
      <c r="F2426" s="1075"/>
      <c r="G2426" s="1075"/>
      <c r="H2426" s="1075"/>
      <c r="I2426" s="1075"/>
      <c r="J2426" s="1075"/>
      <c r="K2426" s="1075"/>
      <c r="L2426" s="1075"/>
      <c r="M2426" s="1075"/>
      <c r="N2426" s="1075"/>
      <c r="O2426" s="1075"/>
      <c r="P2426" s="1075"/>
      <c r="Q2426" s="1075"/>
      <c r="R2426" s="1075"/>
      <c r="S2426" s="1075"/>
      <c r="T2426" s="1075"/>
      <c r="U2426" s="1075"/>
      <c r="V2426" s="1075"/>
      <c r="W2426" s="1075"/>
      <c r="X2426" s="1075"/>
      <c r="Y2426" s="1075"/>
      <c r="Z2426" s="1075"/>
      <c r="AA2426" s="1075"/>
    </row>
    <row r="2427" spans="1:27" x14ac:dyDescent="0.25">
      <c r="A2427" s="1011" t="s">
        <v>1312</v>
      </c>
      <c r="B2427" s="1011"/>
      <c r="C2427" s="1011"/>
      <c r="D2427" s="1011"/>
      <c r="E2427" s="1011"/>
      <c r="F2427" s="1011"/>
      <c r="G2427" s="1011"/>
      <c r="H2427" s="1011"/>
      <c r="I2427" s="1011"/>
      <c r="J2427" s="1011"/>
      <c r="K2427" s="1011"/>
      <c r="L2427" s="1011"/>
      <c r="M2427" s="1011"/>
      <c r="N2427" s="1011"/>
      <c r="O2427" s="1011"/>
      <c r="P2427" s="1011"/>
      <c r="Q2427" s="1011"/>
      <c r="R2427" s="1011"/>
      <c r="S2427" s="1011"/>
      <c r="T2427" s="1011"/>
      <c r="U2427" s="1011"/>
      <c r="V2427" s="1011"/>
      <c r="W2427" s="1011"/>
      <c r="X2427" s="1011"/>
      <c r="Y2427" s="1011"/>
      <c r="Z2427" s="1011"/>
      <c r="AA2427" s="1011"/>
    </row>
    <row r="2431" spans="1:27" x14ac:dyDescent="0.25">
      <c r="A2431" s="41" t="s">
        <v>478</v>
      </c>
      <c r="B2431" s="5" t="s">
        <v>20</v>
      </c>
      <c r="C2431" s="5" t="s">
        <v>2065</v>
      </c>
      <c r="D2431" s="5" t="s">
        <v>0</v>
      </c>
      <c r="E2431" s="5" t="s">
        <v>1</v>
      </c>
      <c r="F2431" s="5" t="s">
        <v>2</v>
      </c>
      <c r="G2431" s="5" t="s">
        <v>3</v>
      </c>
      <c r="H2431" s="5" t="s">
        <v>4</v>
      </c>
      <c r="I2431" s="5" t="s">
        <v>5</v>
      </c>
      <c r="J2431" s="5" t="s">
        <v>6</v>
      </c>
      <c r="K2431" s="5" t="s">
        <v>2029</v>
      </c>
      <c r="L2431" s="5" t="s">
        <v>7</v>
      </c>
      <c r="M2431" s="5" t="s">
        <v>8</v>
      </c>
      <c r="N2431" s="5" t="s">
        <v>9</v>
      </c>
      <c r="O2431" s="5" t="s">
        <v>10</v>
      </c>
      <c r="P2431" s="5" t="s">
        <v>11</v>
      </c>
      <c r="Q2431" s="5" t="s">
        <v>12</v>
      </c>
      <c r="R2431" s="5" t="s">
        <v>13</v>
      </c>
      <c r="S2431" s="5" t="s">
        <v>14</v>
      </c>
      <c r="T2431" s="865" t="s">
        <v>2068</v>
      </c>
      <c r="U2431" s="5" t="s">
        <v>15</v>
      </c>
      <c r="V2431" s="5" t="s">
        <v>16</v>
      </c>
      <c r="W2431" s="5" t="s">
        <v>17</v>
      </c>
      <c r="X2431" s="5" t="s">
        <v>18</v>
      </c>
      <c r="Y2431" s="5" t="s">
        <v>19</v>
      </c>
      <c r="Z2431" s="5" t="s">
        <v>23</v>
      </c>
      <c r="AA2431" s="5" t="s">
        <v>779</v>
      </c>
    </row>
    <row r="2432" spans="1:27" x14ac:dyDescent="0.25">
      <c r="A2432" s="3" t="s">
        <v>464</v>
      </c>
      <c r="B2432" s="72"/>
      <c r="C2432" s="306"/>
      <c r="D2432" s="72"/>
      <c r="E2432" s="127"/>
      <c r="F2432" s="72"/>
      <c r="G2432" s="72"/>
      <c r="H2432" s="72"/>
      <c r="I2432" s="72"/>
      <c r="J2432" s="72"/>
      <c r="K2432" s="127"/>
      <c r="L2432" s="72"/>
      <c r="M2432" s="72"/>
      <c r="N2432" s="127"/>
      <c r="O2432" s="72"/>
      <c r="P2432" s="72"/>
      <c r="Q2432" s="72"/>
      <c r="R2432" s="72"/>
      <c r="S2432" s="72"/>
      <c r="T2432" s="868"/>
      <c r="U2432" s="75"/>
      <c r="V2432" s="72"/>
      <c r="W2432" s="72"/>
      <c r="X2432" s="72"/>
      <c r="Y2432" s="127"/>
      <c r="Z2432" s="72"/>
      <c r="AA2432" s="72"/>
    </row>
    <row r="2433" spans="1:27" x14ac:dyDescent="0.25">
      <c r="A2433" s="7" t="s">
        <v>202</v>
      </c>
      <c r="B2433" s="72"/>
      <c r="C2433" s="306"/>
      <c r="D2433" s="72"/>
      <c r="E2433" s="127"/>
      <c r="F2433" s="72"/>
      <c r="G2433" s="72"/>
      <c r="H2433" s="72"/>
      <c r="I2433" s="72"/>
      <c r="J2433" s="72"/>
      <c r="K2433" s="127"/>
      <c r="L2433" s="72"/>
      <c r="M2433" s="72"/>
      <c r="N2433" s="127"/>
      <c r="O2433" s="72"/>
      <c r="P2433" s="72"/>
      <c r="Q2433" s="72"/>
      <c r="R2433" s="72"/>
      <c r="S2433" s="72"/>
      <c r="T2433" s="868"/>
      <c r="U2433" s="75"/>
      <c r="V2433" s="72"/>
      <c r="W2433" s="72"/>
      <c r="X2433" s="72"/>
      <c r="Y2433" s="127"/>
      <c r="Z2433" s="72"/>
      <c r="AA2433" s="72"/>
    </row>
    <row r="2434" spans="1:27" x14ac:dyDescent="0.25">
      <c r="A2434" s="7" t="s">
        <v>219</v>
      </c>
      <c r="B2434" s="127"/>
      <c r="C2434" s="125"/>
      <c r="D2434" s="127"/>
      <c r="E2434" s="122"/>
      <c r="F2434" s="122"/>
      <c r="G2434" s="122"/>
      <c r="H2434" s="122"/>
      <c r="I2434" s="127"/>
      <c r="J2434" s="122"/>
      <c r="K2434" s="127"/>
      <c r="L2434" s="127"/>
      <c r="M2434" s="127"/>
      <c r="N2434" s="122"/>
      <c r="O2434" s="129"/>
      <c r="P2434" s="122"/>
      <c r="Q2434" s="123"/>
      <c r="R2434" s="122"/>
      <c r="S2434" s="127"/>
      <c r="T2434" s="866"/>
      <c r="U2434" s="128"/>
      <c r="V2434" s="127"/>
      <c r="W2434" s="122"/>
      <c r="X2434" s="127"/>
      <c r="Y2434" s="127"/>
      <c r="Z2434" s="129"/>
      <c r="AA2434" s="127"/>
    </row>
    <row r="2435" spans="1:27" x14ac:dyDescent="0.25">
      <c r="A2435" s="7" t="s">
        <v>93</v>
      </c>
      <c r="B2435" s="129"/>
      <c r="C2435" s="129"/>
      <c r="D2435" s="129"/>
      <c r="E2435" s="129"/>
      <c r="F2435" s="129"/>
      <c r="G2435" s="129"/>
      <c r="H2435" s="129"/>
      <c r="I2435" s="129"/>
      <c r="J2435" s="129"/>
      <c r="K2435" s="129"/>
      <c r="L2435" s="129"/>
      <c r="M2435" s="129"/>
      <c r="N2435" s="129"/>
      <c r="O2435" s="76"/>
      <c r="P2435" s="129"/>
      <c r="Q2435" s="76"/>
      <c r="R2435" s="129"/>
      <c r="S2435" s="129"/>
      <c r="T2435" s="868"/>
      <c r="U2435" s="78"/>
      <c r="V2435" s="129"/>
      <c r="W2435" s="129"/>
      <c r="X2435" s="129"/>
      <c r="Y2435" s="129"/>
      <c r="Z2435" s="129"/>
      <c r="AA2435" s="129"/>
    </row>
    <row r="2436" spans="1:27" ht="17.25" x14ac:dyDescent="0.25">
      <c r="A2436" s="7" t="s">
        <v>1313</v>
      </c>
      <c r="B2436" s="127"/>
      <c r="C2436" s="125"/>
      <c r="D2436" s="127"/>
      <c r="E2436" s="122"/>
      <c r="F2436" s="122"/>
      <c r="G2436" s="122"/>
      <c r="H2436" s="122"/>
      <c r="I2436" s="127"/>
      <c r="J2436" s="122"/>
      <c r="K2436" s="127"/>
      <c r="L2436" s="127"/>
      <c r="M2436" s="127"/>
      <c r="N2436" s="122"/>
      <c r="O2436" s="127"/>
      <c r="P2436" s="122"/>
      <c r="Q2436" s="122"/>
      <c r="R2436" s="122"/>
      <c r="S2436" s="127"/>
      <c r="T2436" s="867"/>
      <c r="U2436" s="127"/>
      <c r="V2436" s="127"/>
      <c r="W2436" s="127"/>
      <c r="X2436" s="127"/>
      <c r="Y2436" s="127"/>
      <c r="Z2436" s="127"/>
      <c r="AA2436" s="127"/>
    </row>
    <row r="2437" spans="1:27" x14ac:dyDescent="0.25">
      <c r="A2437" s="21" t="s">
        <v>338</v>
      </c>
      <c r="B2437" s="71"/>
      <c r="C2437" s="71"/>
      <c r="D2437" s="45"/>
      <c r="E2437" s="125"/>
      <c r="F2437" s="125"/>
      <c r="G2437" s="125"/>
      <c r="H2437" s="125"/>
      <c r="I2437" s="125"/>
      <c r="J2437" s="125"/>
      <c r="K2437" s="125"/>
      <c r="L2437" s="125"/>
      <c r="M2437" s="125"/>
      <c r="N2437" s="104"/>
      <c r="O2437" s="112" t="s">
        <v>581</v>
      </c>
      <c r="P2437" s="125"/>
      <c r="Q2437" s="73"/>
      <c r="R2437" s="71"/>
      <c r="S2437" s="125"/>
      <c r="T2437" s="867"/>
      <c r="U2437" s="71"/>
      <c r="V2437" s="45"/>
      <c r="W2437" s="125"/>
      <c r="X2437" s="125"/>
      <c r="Y2437" s="125"/>
      <c r="Z2437" s="125"/>
      <c r="AA2437" s="125"/>
    </row>
    <row r="2438" spans="1:27" x14ac:dyDescent="0.25">
      <c r="A2438" s="21" t="s">
        <v>218</v>
      </c>
      <c r="B2438" s="68"/>
      <c r="C2438" s="126"/>
      <c r="D2438" s="45"/>
      <c r="E2438" s="122"/>
      <c r="F2438" s="27"/>
      <c r="G2438" s="27"/>
      <c r="H2438" s="27"/>
      <c r="I2438" s="127"/>
      <c r="J2438" s="27"/>
      <c r="K2438" s="122"/>
      <c r="L2438" s="27"/>
      <c r="M2438" s="27"/>
      <c r="N2438" s="102"/>
      <c r="O2438" s="81" t="s">
        <v>581</v>
      </c>
      <c r="P2438" s="27"/>
      <c r="Q2438" s="96"/>
      <c r="R2438" s="68"/>
      <c r="S2438" s="27"/>
      <c r="T2438" s="867"/>
      <c r="U2438" s="126"/>
      <c r="V2438" s="45"/>
      <c r="W2438" s="27"/>
      <c r="X2438" s="27"/>
      <c r="Y2438" s="133"/>
      <c r="Z2438" s="131" t="s">
        <v>581</v>
      </c>
      <c r="AA2438" s="126"/>
    </row>
    <row r="2439" spans="1:27" x14ac:dyDescent="0.25">
      <c r="A2439" s="83" t="s">
        <v>1536</v>
      </c>
      <c r="B2439" s="1003" t="s">
        <v>954</v>
      </c>
      <c r="C2439" s="1003"/>
      <c r="D2439" s="1003"/>
      <c r="E2439" s="1003"/>
      <c r="F2439" s="1003"/>
      <c r="G2439" s="1003"/>
      <c r="H2439" s="1003"/>
      <c r="I2439" s="1003"/>
      <c r="J2439" s="1003"/>
      <c r="K2439" s="1003"/>
      <c r="L2439" s="1003"/>
      <c r="M2439" s="1003"/>
      <c r="N2439" s="1003"/>
      <c r="O2439" s="1003"/>
      <c r="P2439" s="1003"/>
      <c r="Q2439" s="1004"/>
      <c r="R2439" s="1003"/>
      <c r="S2439" s="1003"/>
      <c r="T2439" s="1003"/>
      <c r="U2439" s="1003"/>
      <c r="V2439" s="1003"/>
      <c r="W2439" s="1003"/>
      <c r="X2439" s="1003"/>
      <c r="Y2439" s="1003"/>
      <c r="Z2439" s="1003"/>
      <c r="AA2439" s="1003"/>
    </row>
    <row r="2440" spans="1:27" x14ac:dyDescent="0.25">
      <c r="A2440" s="1074" t="s">
        <v>1314</v>
      </c>
      <c r="B2440" s="1074"/>
      <c r="C2440" s="1074"/>
      <c r="D2440" s="1074"/>
      <c r="E2440" s="1074"/>
      <c r="F2440" s="1074"/>
      <c r="G2440" s="1074"/>
      <c r="H2440" s="1074"/>
      <c r="I2440" s="1074"/>
      <c r="J2440" s="1074"/>
      <c r="K2440" s="1074"/>
      <c r="L2440" s="1074"/>
      <c r="M2440" s="1074"/>
      <c r="N2440" s="1074"/>
      <c r="O2440" s="1074"/>
      <c r="P2440" s="1074"/>
      <c r="Q2440" s="1074"/>
      <c r="R2440" s="1074"/>
      <c r="S2440" s="1074"/>
      <c r="T2440" s="1074"/>
      <c r="U2440" s="1074"/>
      <c r="V2440" s="1074"/>
      <c r="W2440" s="1074"/>
      <c r="X2440" s="1074"/>
      <c r="Y2440" s="1074"/>
      <c r="Z2440" s="1074"/>
      <c r="AA2440" s="1074"/>
    </row>
    <row r="2441" spans="1:27" x14ac:dyDescent="0.25">
      <c r="A2441" s="65"/>
      <c r="B2441" s="107"/>
      <c r="C2441" s="107"/>
      <c r="D2441" s="107"/>
      <c r="E2441" s="107"/>
      <c r="F2441" s="107"/>
      <c r="G2441" s="107"/>
      <c r="H2441" s="107"/>
      <c r="I2441" s="107"/>
      <c r="J2441" s="107"/>
      <c r="K2441" s="107"/>
      <c r="L2441" s="107"/>
      <c r="M2441" s="107"/>
      <c r="N2441" s="107"/>
      <c r="O2441" s="107"/>
      <c r="P2441" s="107"/>
      <c r="Q2441" s="107"/>
      <c r="R2441" s="107"/>
      <c r="S2441" s="107"/>
      <c r="T2441" s="107"/>
      <c r="U2441" s="107"/>
      <c r="V2441" s="107"/>
      <c r="W2441" s="107"/>
      <c r="X2441" s="31"/>
      <c r="Y2441" s="107"/>
      <c r="Z2441" s="107"/>
      <c r="AA2441" s="107"/>
    </row>
    <row r="2444" spans="1:27" x14ac:dyDescent="0.25">
      <c r="A2444" s="52" t="s">
        <v>479</v>
      </c>
      <c r="B2444" s="4" t="s">
        <v>20</v>
      </c>
      <c r="C2444" s="301" t="s">
        <v>2065</v>
      </c>
      <c r="D2444" s="4" t="s">
        <v>0</v>
      </c>
      <c r="E2444" s="4" t="s">
        <v>1</v>
      </c>
      <c r="F2444" s="4" t="s">
        <v>2</v>
      </c>
      <c r="G2444" s="4" t="s">
        <v>3</v>
      </c>
      <c r="H2444" s="4" t="s">
        <v>4</v>
      </c>
      <c r="I2444" s="4" t="s">
        <v>5</v>
      </c>
      <c r="J2444" s="4" t="s">
        <v>6</v>
      </c>
      <c r="K2444" s="4" t="s">
        <v>2029</v>
      </c>
      <c r="L2444" s="4" t="s">
        <v>7</v>
      </c>
      <c r="M2444" s="4" t="s">
        <v>8</v>
      </c>
      <c r="N2444" s="4" t="s">
        <v>9</v>
      </c>
      <c r="O2444" s="4" t="s">
        <v>10</v>
      </c>
      <c r="P2444" s="4" t="s">
        <v>11</v>
      </c>
      <c r="Q2444" s="4" t="s">
        <v>12</v>
      </c>
      <c r="R2444" s="4" t="s">
        <v>13</v>
      </c>
      <c r="S2444" s="4" t="s">
        <v>14</v>
      </c>
      <c r="T2444" s="869" t="s">
        <v>2068</v>
      </c>
      <c r="U2444" s="4" t="s">
        <v>15</v>
      </c>
      <c r="V2444" s="4" t="s">
        <v>16</v>
      </c>
      <c r="W2444" s="4" t="s">
        <v>17</v>
      </c>
      <c r="X2444" s="4" t="s">
        <v>18</v>
      </c>
      <c r="Y2444" s="4" t="s">
        <v>19</v>
      </c>
      <c r="Z2444" s="4" t="s">
        <v>23</v>
      </c>
      <c r="AA2444" s="4" t="s">
        <v>779</v>
      </c>
    </row>
    <row r="2445" spans="1:27" ht="41.1" customHeight="1" x14ac:dyDescent="0.25">
      <c r="A2445" s="3" t="s">
        <v>480</v>
      </c>
      <c r="B2445" s="127"/>
      <c r="C2445" s="306"/>
      <c r="D2445" s="127"/>
      <c r="E2445" s="127"/>
      <c r="F2445" s="127"/>
      <c r="G2445" s="127"/>
      <c r="H2445" s="127"/>
      <c r="I2445" s="127"/>
      <c r="J2445" s="127"/>
      <c r="K2445" s="251"/>
      <c r="L2445" s="127"/>
      <c r="M2445" s="127"/>
      <c r="N2445" s="127"/>
      <c r="O2445" s="127"/>
      <c r="P2445" s="127"/>
      <c r="Q2445" s="127"/>
      <c r="R2445" s="127"/>
      <c r="S2445" s="127"/>
      <c r="T2445" s="870"/>
      <c r="U2445" s="127"/>
      <c r="V2445" s="127"/>
      <c r="W2445" s="127"/>
      <c r="X2445" s="127"/>
      <c r="Y2445" s="127"/>
      <c r="Z2445" s="127"/>
      <c r="AA2445" s="127"/>
    </row>
    <row r="2446" spans="1:27" x14ac:dyDescent="0.25">
      <c r="A2446" s="7" t="s">
        <v>202</v>
      </c>
      <c r="B2446" s="127"/>
      <c r="C2446" s="306"/>
      <c r="D2446" s="127"/>
      <c r="E2446" s="127"/>
      <c r="F2446" s="127"/>
      <c r="G2446" s="127"/>
      <c r="H2446" s="127"/>
      <c r="I2446" s="127"/>
      <c r="J2446" s="127"/>
      <c r="K2446" s="251"/>
      <c r="L2446" s="127"/>
      <c r="M2446" s="127"/>
      <c r="N2446" s="127"/>
      <c r="O2446" s="127"/>
      <c r="P2446" s="127"/>
      <c r="Q2446" s="127"/>
      <c r="R2446" s="127"/>
      <c r="S2446" s="127"/>
      <c r="T2446" s="870"/>
      <c r="U2446" s="127"/>
      <c r="V2446" s="127"/>
      <c r="W2446" s="127"/>
      <c r="X2446" s="127"/>
      <c r="Y2446" s="127"/>
      <c r="Z2446" s="127"/>
      <c r="AA2446" s="127"/>
    </row>
    <row r="2447" spans="1:27" x14ac:dyDescent="0.25">
      <c r="A2447" s="7" t="s">
        <v>481</v>
      </c>
      <c r="B2447" s="127"/>
      <c r="C2447" s="306"/>
      <c r="D2447" s="127"/>
      <c r="E2447" s="127"/>
      <c r="F2447" s="93"/>
      <c r="G2447" s="127"/>
      <c r="H2447" s="122"/>
      <c r="I2447" s="127"/>
      <c r="J2447" s="127"/>
      <c r="K2447" s="251"/>
      <c r="L2447" s="127"/>
      <c r="M2447" s="127"/>
      <c r="N2447" s="127"/>
      <c r="O2447" s="127"/>
      <c r="P2447" s="127"/>
      <c r="Q2447" s="127"/>
      <c r="R2447" s="127"/>
      <c r="S2447" s="93" t="s">
        <v>684</v>
      </c>
      <c r="T2447" s="870"/>
      <c r="U2447" s="127"/>
      <c r="V2447" s="127"/>
      <c r="W2447" s="127"/>
      <c r="X2447" s="127"/>
      <c r="Y2447" s="127"/>
      <c r="Z2447" s="127"/>
      <c r="AA2447" s="127"/>
    </row>
    <row r="2448" spans="1:27" x14ac:dyDescent="0.25">
      <c r="A2448" s="7" t="s">
        <v>1629</v>
      </c>
      <c r="B2448" s="122"/>
      <c r="C2448" s="304"/>
      <c r="D2448" s="122"/>
      <c r="E2448" s="122"/>
      <c r="F2448" s="93" t="s">
        <v>678</v>
      </c>
      <c r="G2448" s="122"/>
      <c r="H2448" s="122"/>
      <c r="I2448" s="122"/>
      <c r="J2448" s="122"/>
      <c r="K2448" s="252"/>
      <c r="L2448" s="122"/>
      <c r="M2448" s="122"/>
      <c r="N2448" s="127"/>
      <c r="O2448" s="96"/>
      <c r="P2448" s="122"/>
      <c r="Q2448" s="93" t="s">
        <v>678</v>
      </c>
      <c r="R2448" s="122"/>
      <c r="S2448" s="96"/>
      <c r="T2448" s="871" t="s">
        <v>678</v>
      </c>
      <c r="U2448" s="122"/>
      <c r="V2448" s="122"/>
      <c r="W2448" s="122"/>
      <c r="X2448" s="122"/>
      <c r="Y2448" s="122"/>
      <c r="Z2448" s="122"/>
      <c r="AA2448" s="122"/>
    </row>
    <row r="2449" spans="1:27" ht="17.25" x14ac:dyDescent="0.25">
      <c r="A2449" s="7" t="s">
        <v>1631</v>
      </c>
      <c r="B2449" s="122"/>
      <c r="C2449" s="304"/>
      <c r="D2449" s="122"/>
      <c r="E2449" s="122"/>
      <c r="F2449" s="93" t="s">
        <v>678</v>
      </c>
      <c r="G2449" s="122"/>
      <c r="H2449" s="122"/>
      <c r="I2449" s="122"/>
      <c r="J2449" s="122"/>
      <c r="K2449" s="252"/>
      <c r="L2449" s="122"/>
      <c r="M2449" s="122"/>
      <c r="N2449" s="122"/>
      <c r="O2449" s="93" t="s">
        <v>678</v>
      </c>
      <c r="P2449" s="122"/>
      <c r="Q2449" s="93"/>
      <c r="R2449" s="122"/>
      <c r="S2449" s="122"/>
      <c r="T2449" s="871" t="s">
        <v>678</v>
      </c>
      <c r="U2449" s="122"/>
      <c r="V2449" s="122"/>
      <c r="W2449" s="122"/>
      <c r="X2449" s="122"/>
      <c r="Y2449" s="122"/>
      <c r="Z2449" s="122"/>
      <c r="AA2449" s="122"/>
    </row>
    <row r="2450" spans="1:27" ht="17.25" x14ac:dyDescent="0.25">
      <c r="A2450" s="7" t="s">
        <v>1633</v>
      </c>
      <c r="B2450" s="122"/>
      <c r="C2450" s="304"/>
      <c r="D2450" s="122"/>
      <c r="E2450" s="122"/>
      <c r="F2450" s="93" t="s">
        <v>678</v>
      </c>
      <c r="G2450" s="122"/>
      <c r="H2450" s="122"/>
      <c r="I2450" s="122"/>
      <c r="J2450" s="122"/>
      <c r="K2450" s="93" t="s">
        <v>581</v>
      </c>
      <c r="L2450" s="122"/>
      <c r="M2450" s="122"/>
      <c r="N2450" s="122"/>
      <c r="O2450" s="96"/>
      <c r="P2450" s="122"/>
      <c r="Q2450" s="127"/>
      <c r="R2450" s="122"/>
      <c r="S2450" s="93" t="s">
        <v>581</v>
      </c>
      <c r="T2450" s="871" t="s">
        <v>678</v>
      </c>
      <c r="U2450" s="122"/>
      <c r="V2450" s="122"/>
      <c r="W2450" s="122"/>
      <c r="X2450" s="122"/>
      <c r="Y2450" s="122"/>
      <c r="Z2450" s="93" t="s">
        <v>678</v>
      </c>
      <c r="AA2450" s="93" t="s">
        <v>581</v>
      </c>
    </row>
    <row r="2451" spans="1:27" ht="17.25" x14ac:dyDescent="0.25">
      <c r="A2451" s="7" t="s">
        <v>1635</v>
      </c>
      <c r="B2451" s="122"/>
      <c r="C2451" s="304"/>
      <c r="D2451" s="122"/>
      <c r="E2451" s="122"/>
      <c r="F2451" s="93" t="s">
        <v>678</v>
      </c>
      <c r="G2451" s="122"/>
      <c r="H2451" s="122"/>
      <c r="I2451" s="122"/>
      <c r="J2451" s="122"/>
      <c r="K2451" s="252"/>
      <c r="L2451" s="122"/>
      <c r="M2451" s="122"/>
      <c r="N2451" s="127"/>
      <c r="O2451" s="93" t="s">
        <v>678</v>
      </c>
      <c r="P2451" s="122"/>
      <c r="Q2451" s="93"/>
      <c r="R2451" s="122"/>
      <c r="S2451" s="122"/>
      <c r="T2451" s="871" t="s">
        <v>678</v>
      </c>
      <c r="U2451" s="122"/>
      <c r="V2451" s="93" t="s">
        <v>581</v>
      </c>
      <c r="W2451" s="122"/>
      <c r="X2451" s="93" t="s">
        <v>581</v>
      </c>
      <c r="Y2451" s="122"/>
      <c r="Z2451" s="122"/>
      <c r="AA2451" s="93" t="s">
        <v>581</v>
      </c>
    </row>
    <row r="2452" spans="1:27" x14ac:dyDescent="0.25">
      <c r="A2452" s="7" t="s">
        <v>1255</v>
      </c>
      <c r="B2452" s="127"/>
      <c r="C2452" s="126"/>
      <c r="D2452" s="122"/>
      <c r="E2452" s="122"/>
      <c r="F2452" s="127"/>
      <c r="G2452" s="127"/>
      <c r="H2452" s="122"/>
      <c r="I2452" s="127"/>
      <c r="J2452" s="122"/>
      <c r="K2452" s="252"/>
      <c r="L2452" s="127"/>
      <c r="M2452" s="122"/>
      <c r="N2452" s="122"/>
      <c r="O2452" s="122"/>
      <c r="P2452" s="122"/>
      <c r="Q2452" s="96"/>
      <c r="R2452" s="122"/>
      <c r="S2452" s="93" t="s">
        <v>687</v>
      </c>
      <c r="T2452" s="870"/>
      <c r="U2452" s="127"/>
      <c r="V2452" s="122"/>
      <c r="W2452" s="122"/>
      <c r="X2452" s="127"/>
      <c r="Y2452" s="127"/>
      <c r="Z2452" s="127"/>
      <c r="AA2452" s="122"/>
    </row>
    <row r="2453" spans="1:27" x14ac:dyDescent="0.25">
      <c r="A2453" s="221" t="s">
        <v>1563</v>
      </c>
      <c r="B2453" s="994" t="s">
        <v>1888</v>
      </c>
      <c r="C2453" s="994"/>
      <c r="D2453" s="994"/>
      <c r="E2453" s="994"/>
      <c r="F2453" s="994"/>
      <c r="G2453" s="994"/>
      <c r="H2453" s="994"/>
      <c r="I2453" s="994"/>
      <c r="J2453" s="994"/>
      <c r="K2453" s="994"/>
      <c r="L2453" s="994"/>
      <c r="M2453" s="994"/>
      <c r="N2453" s="994"/>
      <c r="O2453" s="994"/>
      <c r="P2453" s="994"/>
      <c r="Q2453" s="994"/>
      <c r="R2453" s="994"/>
      <c r="S2453" s="994"/>
      <c r="T2453" s="994"/>
      <c r="U2453" s="994"/>
      <c r="V2453" s="994"/>
      <c r="W2453" s="994"/>
      <c r="X2453" s="994"/>
      <c r="Y2453" s="994"/>
      <c r="Z2453" s="994"/>
      <c r="AA2453" s="994"/>
    </row>
    <row r="2454" spans="1:27" x14ac:dyDescent="0.25">
      <c r="A2454" s="83" t="s">
        <v>1578</v>
      </c>
      <c r="B2454" s="992" t="s">
        <v>707</v>
      </c>
      <c r="C2454" s="992"/>
      <c r="D2454" s="992"/>
      <c r="E2454" s="992"/>
      <c r="F2454" s="992"/>
      <c r="G2454" s="992"/>
      <c r="H2454" s="992"/>
      <c r="I2454" s="992"/>
      <c r="J2454" s="992"/>
      <c r="K2454" s="992"/>
      <c r="L2454" s="992"/>
      <c r="M2454" s="992"/>
      <c r="N2454" s="992"/>
      <c r="O2454" s="992"/>
      <c r="P2454" s="992"/>
      <c r="Q2454" s="992"/>
      <c r="R2454" s="992"/>
      <c r="S2454" s="992"/>
      <c r="T2454" s="992"/>
      <c r="U2454" s="992"/>
      <c r="V2454" s="992"/>
      <c r="W2454" s="992"/>
      <c r="X2454" s="992"/>
      <c r="Y2454" s="992"/>
      <c r="Z2454" s="992"/>
      <c r="AA2454" s="992"/>
    </row>
    <row r="2455" spans="1:27" x14ac:dyDescent="0.25">
      <c r="A2455" s="83" t="s">
        <v>1579</v>
      </c>
      <c r="B2455" s="992" t="s">
        <v>708</v>
      </c>
      <c r="C2455" s="992"/>
      <c r="D2455" s="992"/>
      <c r="E2455" s="992"/>
      <c r="F2455" s="992"/>
      <c r="G2455" s="992"/>
      <c r="H2455" s="992"/>
      <c r="I2455" s="992"/>
      <c r="J2455" s="992"/>
      <c r="K2455" s="992"/>
      <c r="L2455" s="992"/>
      <c r="M2455" s="992"/>
      <c r="N2455" s="992"/>
      <c r="O2455" s="992"/>
      <c r="P2455" s="992"/>
      <c r="Q2455" s="992"/>
      <c r="R2455" s="992"/>
      <c r="S2455" s="992"/>
      <c r="T2455" s="992"/>
      <c r="U2455" s="992"/>
      <c r="V2455" s="992"/>
      <c r="W2455" s="992"/>
      <c r="X2455" s="992"/>
      <c r="Y2455" s="992"/>
      <c r="Z2455" s="992"/>
      <c r="AA2455" s="992"/>
    </row>
    <row r="2456" spans="1:27" x14ac:dyDescent="0.25">
      <c r="A2456" s="83" t="s">
        <v>1534</v>
      </c>
      <c r="B2456" s="992" t="s">
        <v>1889</v>
      </c>
      <c r="C2456" s="992"/>
      <c r="D2456" s="992"/>
      <c r="E2456" s="992"/>
      <c r="F2456" s="992"/>
      <c r="G2456" s="992"/>
      <c r="H2456" s="992"/>
      <c r="I2456" s="992"/>
      <c r="J2456" s="992"/>
      <c r="K2456" s="992"/>
      <c r="L2456" s="992"/>
      <c r="M2456" s="992"/>
      <c r="N2456" s="992"/>
      <c r="O2456" s="992"/>
      <c r="P2456" s="992"/>
      <c r="Q2456" s="992"/>
      <c r="R2456" s="992"/>
      <c r="S2456" s="992"/>
      <c r="T2456" s="992"/>
      <c r="U2456" s="992"/>
      <c r="V2456" s="992"/>
      <c r="W2456" s="992"/>
      <c r="X2456" s="992"/>
      <c r="Y2456" s="992"/>
      <c r="Z2456" s="992"/>
      <c r="AA2456" s="992"/>
    </row>
    <row r="2457" spans="1:27" x14ac:dyDescent="0.25">
      <c r="A2457" s="83" t="s">
        <v>1597</v>
      </c>
      <c r="B2457" s="992" t="s">
        <v>822</v>
      </c>
      <c r="C2457" s="992"/>
      <c r="D2457" s="992"/>
      <c r="E2457" s="992"/>
      <c r="F2457" s="992"/>
      <c r="G2457" s="992"/>
      <c r="H2457" s="992"/>
      <c r="I2457" s="992"/>
      <c r="J2457" s="992"/>
      <c r="K2457" s="992"/>
      <c r="L2457" s="992"/>
      <c r="M2457" s="992"/>
      <c r="N2457" s="992"/>
      <c r="O2457" s="992"/>
      <c r="P2457" s="992"/>
      <c r="Q2457" s="992"/>
      <c r="R2457" s="992"/>
      <c r="S2457" s="992"/>
      <c r="T2457" s="992"/>
      <c r="U2457" s="992"/>
      <c r="V2457" s="992"/>
      <c r="W2457" s="992"/>
      <c r="X2457" s="992"/>
      <c r="Y2457" s="992"/>
      <c r="Z2457" s="992"/>
      <c r="AA2457" s="992"/>
    </row>
    <row r="2458" spans="1:27" ht="15.75" x14ac:dyDescent="0.25">
      <c r="A2458" s="1068" t="s">
        <v>1630</v>
      </c>
      <c r="B2458" s="1036"/>
      <c r="C2458" s="1036"/>
      <c r="D2458" s="1036"/>
      <c r="E2458" s="1036"/>
      <c r="F2458" s="1036"/>
      <c r="G2458" s="1036"/>
      <c r="H2458" s="1036"/>
      <c r="I2458" s="1036"/>
      <c r="J2458" s="1036"/>
      <c r="K2458" s="1036"/>
      <c r="L2458" s="1036"/>
      <c r="M2458" s="1036"/>
      <c r="N2458" s="1036"/>
      <c r="O2458" s="1036"/>
      <c r="P2458" s="1036"/>
      <c r="Q2458" s="1036"/>
      <c r="R2458" s="1036"/>
      <c r="S2458" s="1036"/>
      <c r="T2458" s="1036"/>
      <c r="U2458" s="1036"/>
      <c r="V2458" s="1036"/>
      <c r="W2458" s="1036"/>
      <c r="X2458" s="1036"/>
      <c r="Y2458" s="1036"/>
      <c r="Z2458" s="1036"/>
      <c r="AA2458" s="1036"/>
    </row>
    <row r="2459" spans="1:27" ht="25.15" customHeight="1" x14ac:dyDescent="0.25">
      <c r="A2459" s="1036" t="s">
        <v>1632</v>
      </c>
      <c r="B2459" s="1036"/>
      <c r="C2459" s="1036"/>
      <c r="D2459" s="1036"/>
      <c r="E2459" s="1036"/>
      <c r="F2459" s="1036"/>
      <c r="G2459" s="1036"/>
      <c r="H2459" s="1036"/>
      <c r="I2459" s="1036"/>
      <c r="J2459" s="1036"/>
      <c r="K2459" s="1036"/>
      <c r="L2459" s="1036"/>
      <c r="M2459" s="1036"/>
      <c r="N2459" s="1036"/>
      <c r="O2459" s="1036"/>
      <c r="P2459" s="1036"/>
      <c r="Q2459" s="1036"/>
      <c r="R2459" s="1036"/>
      <c r="S2459" s="1036"/>
      <c r="T2459" s="1036"/>
      <c r="U2459" s="1036"/>
      <c r="V2459" s="1036"/>
      <c r="W2459" s="1036"/>
      <c r="X2459" s="1036"/>
      <c r="Y2459" s="1036"/>
      <c r="Z2459" s="1036"/>
      <c r="AA2459" s="1036"/>
    </row>
    <row r="2460" spans="1:27" x14ac:dyDescent="0.25">
      <c r="A2460" s="1044" t="s">
        <v>1634</v>
      </c>
      <c r="B2460" s="1045"/>
      <c r="C2460" s="1045"/>
      <c r="D2460" s="1045"/>
      <c r="E2460" s="1045"/>
      <c r="F2460" s="1045"/>
      <c r="G2460" s="1045"/>
      <c r="H2460" s="1045"/>
      <c r="I2460" s="1045"/>
      <c r="J2460" s="1045"/>
      <c r="K2460" s="1045"/>
      <c r="L2460" s="1045"/>
      <c r="M2460" s="1045"/>
      <c r="N2460" s="1045"/>
      <c r="O2460" s="1045"/>
      <c r="P2460" s="1045"/>
      <c r="Q2460" s="1045"/>
      <c r="R2460" s="1045"/>
      <c r="S2460" s="1045"/>
      <c r="T2460" s="1045"/>
      <c r="U2460" s="1045"/>
      <c r="V2460" s="1045"/>
      <c r="W2460" s="1045"/>
      <c r="X2460" s="1045"/>
      <c r="Y2460" s="1045"/>
      <c r="Z2460" s="1045"/>
      <c r="AA2460" s="1045"/>
    </row>
    <row r="2461" spans="1:27" ht="15.75" x14ac:dyDescent="0.25">
      <c r="A2461" s="1043" t="s">
        <v>1636</v>
      </c>
      <c r="B2461" s="1043"/>
      <c r="C2461" s="1043"/>
      <c r="D2461" s="1043"/>
      <c r="E2461" s="1043"/>
      <c r="F2461" s="1043"/>
      <c r="G2461" s="1043"/>
      <c r="H2461" s="1043"/>
      <c r="I2461" s="1043"/>
      <c r="J2461" s="1043"/>
      <c r="K2461" s="1043"/>
      <c r="L2461" s="1043"/>
      <c r="M2461" s="1043"/>
      <c r="N2461" s="1043"/>
      <c r="O2461" s="1043"/>
      <c r="P2461" s="1043"/>
      <c r="Q2461" s="1043"/>
      <c r="R2461" s="1043"/>
      <c r="S2461" s="1043"/>
      <c r="T2461" s="1043"/>
      <c r="U2461" s="1043"/>
      <c r="V2461" s="1043"/>
      <c r="W2461" s="1043"/>
      <c r="X2461" s="1043"/>
      <c r="Y2461" s="1043"/>
      <c r="Z2461" s="1043"/>
      <c r="AA2461" s="1043"/>
    </row>
    <row r="2465" spans="1:27" ht="27.95" customHeight="1" x14ac:dyDescent="0.25">
      <c r="A2465" s="52" t="s">
        <v>1315</v>
      </c>
      <c r="B2465" s="294" t="s">
        <v>1655</v>
      </c>
      <c r="C2465" s="301" t="s">
        <v>2065</v>
      </c>
      <c r="D2465" s="4" t="s">
        <v>0</v>
      </c>
      <c r="E2465" s="4" t="s">
        <v>1</v>
      </c>
      <c r="F2465" s="4" t="s">
        <v>2</v>
      </c>
      <c r="G2465" s="4" t="s">
        <v>3</v>
      </c>
      <c r="H2465" s="4" t="s">
        <v>4</v>
      </c>
      <c r="I2465" s="4" t="s">
        <v>5</v>
      </c>
      <c r="J2465" s="4" t="s">
        <v>6</v>
      </c>
      <c r="K2465" s="4" t="s">
        <v>2029</v>
      </c>
      <c r="L2465" s="4" t="s">
        <v>7</v>
      </c>
      <c r="M2465" s="4" t="s">
        <v>8</v>
      </c>
      <c r="N2465" s="4" t="s">
        <v>9</v>
      </c>
      <c r="O2465" s="4" t="s">
        <v>10</v>
      </c>
      <c r="P2465" s="4" t="s">
        <v>11</v>
      </c>
      <c r="Q2465" s="4" t="s">
        <v>12</v>
      </c>
      <c r="R2465" s="4" t="s">
        <v>13</v>
      </c>
      <c r="S2465" s="4" t="s">
        <v>14</v>
      </c>
      <c r="T2465" s="872" t="s">
        <v>2068</v>
      </c>
      <c r="U2465" s="4" t="s">
        <v>15</v>
      </c>
      <c r="V2465" s="4" t="s">
        <v>16</v>
      </c>
      <c r="W2465" s="4" t="s">
        <v>17</v>
      </c>
      <c r="X2465" s="953" t="s">
        <v>2071</v>
      </c>
      <c r="Y2465" s="4" t="s">
        <v>19</v>
      </c>
      <c r="Z2465" s="4" t="s">
        <v>23</v>
      </c>
      <c r="AA2465" s="4" t="s">
        <v>779</v>
      </c>
    </row>
    <row r="2466" spans="1:27" ht="25.15" customHeight="1" x14ac:dyDescent="0.25">
      <c r="A2466" s="3" t="s">
        <v>485</v>
      </c>
      <c r="B2466" s="127"/>
      <c r="C2466" s="306"/>
      <c r="D2466" s="127"/>
      <c r="E2466" s="127"/>
      <c r="F2466" s="127"/>
      <c r="G2466" s="127"/>
      <c r="H2466" s="127"/>
      <c r="I2466" s="127"/>
      <c r="J2466" s="127"/>
      <c r="K2466" s="251"/>
      <c r="L2466" s="127"/>
      <c r="M2466" s="127"/>
      <c r="N2466" s="127"/>
      <c r="O2466" s="127"/>
      <c r="P2466" s="127"/>
      <c r="Q2466" s="127"/>
      <c r="R2466" s="127"/>
      <c r="S2466" s="127"/>
      <c r="T2466" s="875"/>
      <c r="U2466" s="127"/>
      <c r="V2466" s="127"/>
      <c r="W2466" s="127"/>
      <c r="X2466" s="127"/>
      <c r="Y2466" s="127"/>
      <c r="Z2466" s="110"/>
      <c r="AA2466" s="127"/>
    </row>
    <row r="2467" spans="1:27" ht="25.15" customHeight="1" x14ac:dyDescent="0.25">
      <c r="A2467" s="7" t="s">
        <v>486</v>
      </c>
      <c r="B2467" s="127"/>
      <c r="C2467" s="306"/>
      <c r="D2467" s="127"/>
      <c r="E2467" s="127"/>
      <c r="F2467" s="127"/>
      <c r="G2467" s="127"/>
      <c r="H2467" s="127"/>
      <c r="I2467" s="127"/>
      <c r="J2467" s="127"/>
      <c r="K2467" s="251"/>
      <c r="L2467" s="127"/>
      <c r="M2467" s="127"/>
      <c r="N2467" s="127"/>
      <c r="O2467" s="127"/>
      <c r="P2467" s="127"/>
      <c r="Q2467" s="127"/>
      <c r="R2467" s="127"/>
      <c r="S2467" s="127"/>
      <c r="T2467" s="875"/>
      <c r="U2467" s="127"/>
      <c r="V2467" s="127"/>
      <c r="W2467" s="127"/>
      <c r="X2467" s="127"/>
      <c r="Y2467" s="127"/>
      <c r="Z2467" s="110"/>
      <c r="AA2467" s="127"/>
    </row>
    <row r="2468" spans="1:27" ht="23.25" x14ac:dyDescent="0.25">
      <c r="A2468" s="7" t="s">
        <v>487</v>
      </c>
      <c r="B2468" s="127"/>
      <c r="C2468" s="306"/>
      <c r="D2468" s="127"/>
      <c r="E2468" s="127"/>
      <c r="F2468" s="127"/>
      <c r="G2468" s="127"/>
      <c r="H2468" s="127"/>
      <c r="I2468" s="127"/>
      <c r="J2468" s="127"/>
      <c r="K2468" s="251"/>
      <c r="L2468" s="127"/>
      <c r="M2468" s="127"/>
      <c r="N2468" s="127"/>
      <c r="O2468" s="127"/>
      <c r="P2468" s="127"/>
      <c r="Q2468" s="127"/>
      <c r="R2468" s="127"/>
      <c r="S2468" s="127"/>
      <c r="T2468" s="875"/>
      <c r="U2468" s="127"/>
      <c r="V2468" s="122"/>
      <c r="W2468" s="127"/>
      <c r="X2468" s="127"/>
      <c r="Y2468" s="127"/>
      <c r="Z2468" s="110"/>
      <c r="AA2468" s="127"/>
    </row>
    <row r="2469" spans="1:27" x14ac:dyDescent="0.25">
      <c r="A2469" s="7" t="s">
        <v>93</v>
      </c>
      <c r="B2469" s="122"/>
      <c r="C2469" s="304"/>
      <c r="D2469" s="127"/>
      <c r="E2469" s="122"/>
      <c r="F2469" s="127"/>
      <c r="G2469" s="127"/>
      <c r="H2469" s="127"/>
      <c r="I2469" s="122"/>
      <c r="J2469" s="127"/>
      <c r="K2469" s="251"/>
      <c r="L2469" s="127"/>
      <c r="M2469" s="127"/>
      <c r="N2469" s="127"/>
      <c r="O2469" s="127"/>
      <c r="P2469" s="127"/>
      <c r="Q2469" s="93"/>
      <c r="R2469" s="127"/>
      <c r="S2469" s="127"/>
      <c r="T2469" s="875"/>
      <c r="U2469" s="127"/>
      <c r="V2469" s="127"/>
      <c r="W2469" s="122"/>
      <c r="X2469" s="122"/>
      <c r="Y2469" s="122"/>
      <c r="Z2469" s="110"/>
      <c r="AA2469" s="127"/>
    </row>
    <row r="2470" spans="1:27" x14ac:dyDescent="0.25">
      <c r="A2470" s="201" t="s">
        <v>1590</v>
      </c>
      <c r="B2470" s="127"/>
      <c r="C2470" s="125"/>
      <c r="D2470" s="122"/>
      <c r="E2470" s="127"/>
      <c r="F2470" s="127"/>
      <c r="G2470" s="122"/>
      <c r="H2470" s="127"/>
      <c r="I2470" s="127"/>
      <c r="J2470" s="127"/>
      <c r="K2470" s="252"/>
      <c r="L2470" s="127"/>
      <c r="M2470" s="122"/>
      <c r="N2470" s="122"/>
      <c r="O2470" s="127"/>
      <c r="P2470" s="122"/>
      <c r="Q2470" s="93"/>
      <c r="R2470" s="127"/>
      <c r="S2470" s="122"/>
      <c r="T2470" s="873"/>
      <c r="U2470" s="127"/>
      <c r="V2470" s="127"/>
      <c r="W2470" s="127"/>
      <c r="X2470" s="122"/>
      <c r="Y2470" s="127"/>
      <c r="Z2470" s="110"/>
      <c r="AA2470" s="122"/>
    </row>
    <row r="2471" spans="1:27" x14ac:dyDescent="0.25">
      <c r="A2471" s="21" t="s">
        <v>59</v>
      </c>
      <c r="B2471" s="122"/>
      <c r="C2471" s="304"/>
      <c r="D2471" s="122"/>
      <c r="E2471" s="122"/>
      <c r="F2471" s="122"/>
      <c r="G2471" s="122"/>
      <c r="H2471" s="122"/>
      <c r="I2471" s="122"/>
      <c r="J2471" s="122"/>
      <c r="K2471" s="252"/>
      <c r="L2471" s="122"/>
      <c r="M2471" s="122"/>
      <c r="N2471" s="122"/>
      <c r="O2471" s="122"/>
      <c r="P2471" s="122"/>
      <c r="Q2471" s="96"/>
      <c r="R2471" s="122"/>
      <c r="S2471" s="122"/>
      <c r="T2471" s="873"/>
      <c r="U2471" s="122"/>
      <c r="V2471" s="122"/>
      <c r="W2471" s="122"/>
      <c r="X2471" s="122"/>
      <c r="Y2471" s="122"/>
      <c r="Z2471" s="122"/>
      <c r="AA2471" s="122"/>
    </row>
    <row r="2472" spans="1:27" x14ac:dyDescent="0.25">
      <c r="A2472" s="21" t="s">
        <v>123</v>
      </c>
      <c r="B2472" s="127"/>
      <c r="C2472" s="306"/>
      <c r="D2472" s="127"/>
      <c r="E2472" s="127"/>
      <c r="F2472" s="127"/>
      <c r="G2472" s="122"/>
      <c r="H2472" s="127"/>
      <c r="I2472" s="127"/>
      <c r="J2472" s="127"/>
      <c r="K2472" s="251"/>
      <c r="L2472" s="127"/>
      <c r="M2472" s="122"/>
      <c r="N2472" s="127"/>
      <c r="O2472" s="127"/>
      <c r="P2472" s="127"/>
      <c r="Q2472" s="127"/>
      <c r="R2472" s="122"/>
      <c r="S2472" s="127"/>
      <c r="T2472" s="875"/>
      <c r="U2472" s="127"/>
      <c r="V2472" s="122"/>
      <c r="W2472" s="127"/>
      <c r="X2472" s="127"/>
      <c r="Y2472" s="127"/>
      <c r="Z2472" s="110"/>
      <c r="AA2472" s="127"/>
    </row>
    <row r="2473" spans="1:27" ht="17.25" x14ac:dyDescent="0.25">
      <c r="A2473" s="21" t="s">
        <v>1316</v>
      </c>
      <c r="B2473" s="122"/>
      <c r="C2473" s="304"/>
      <c r="D2473" s="122"/>
      <c r="E2473" s="122"/>
      <c r="F2473" s="93" t="s">
        <v>581</v>
      </c>
      <c r="G2473" s="122"/>
      <c r="H2473" s="122"/>
      <c r="I2473" s="93" t="s">
        <v>678</v>
      </c>
      <c r="J2473" s="122"/>
      <c r="K2473" s="252"/>
      <c r="L2473" s="122"/>
      <c r="M2473" s="122"/>
      <c r="N2473" s="122"/>
      <c r="O2473" s="93" t="s">
        <v>581</v>
      </c>
      <c r="P2473" s="122"/>
      <c r="Q2473" s="93" t="s">
        <v>581</v>
      </c>
      <c r="R2473" s="122"/>
      <c r="S2473" s="122"/>
      <c r="T2473" s="874" t="s">
        <v>581</v>
      </c>
      <c r="U2473" s="122"/>
      <c r="V2473" s="122"/>
      <c r="W2473" s="122"/>
      <c r="X2473" s="122"/>
      <c r="Y2473" s="122"/>
      <c r="Z2473" s="93" t="s">
        <v>581</v>
      </c>
      <c r="AA2473" s="122"/>
    </row>
    <row r="2474" spans="1:27" x14ac:dyDescent="0.25">
      <c r="A2474" s="21" t="s">
        <v>488</v>
      </c>
      <c r="B2474" s="122"/>
      <c r="C2474" s="304"/>
      <c r="D2474" s="122"/>
      <c r="E2474" s="122"/>
      <c r="F2474" s="122"/>
      <c r="G2474" s="122"/>
      <c r="H2474" s="122"/>
      <c r="I2474" s="122"/>
      <c r="J2474" s="122"/>
      <c r="K2474" s="252"/>
      <c r="L2474" s="122"/>
      <c r="M2474" s="122"/>
      <c r="N2474" s="122"/>
      <c r="O2474" s="122"/>
      <c r="P2474" s="122"/>
      <c r="Q2474" s="96"/>
      <c r="R2474" s="122"/>
      <c r="S2474" s="122"/>
      <c r="T2474" s="873"/>
      <c r="U2474" s="122"/>
      <c r="V2474" s="122"/>
      <c r="W2474" s="122"/>
      <c r="X2474" s="122"/>
      <c r="Y2474" s="122"/>
      <c r="Z2474" s="122"/>
      <c r="AA2474" s="122"/>
    </row>
    <row r="2475" spans="1:27" x14ac:dyDescent="0.25">
      <c r="A2475" s="21" t="s">
        <v>22</v>
      </c>
      <c r="B2475" s="127"/>
      <c r="C2475" s="126"/>
      <c r="D2475" s="122"/>
      <c r="E2475" s="122"/>
      <c r="F2475" s="122"/>
      <c r="G2475" s="122"/>
      <c r="H2475" s="122"/>
      <c r="I2475" s="122"/>
      <c r="J2475" s="122"/>
      <c r="K2475" s="252"/>
      <c r="L2475" s="122"/>
      <c r="M2475" s="122"/>
      <c r="N2475" s="122"/>
      <c r="O2475" s="122"/>
      <c r="P2475" s="122"/>
      <c r="Q2475" s="96"/>
      <c r="R2475" s="122"/>
      <c r="S2475" s="122"/>
      <c r="T2475" s="873"/>
      <c r="U2475" s="122"/>
      <c r="V2475" s="122"/>
      <c r="W2475" s="127"/>
      <c r="X2475" s="122"/>
      <c r="Y2475" s="122"/>
      <c r="Z2475" s="127"/>
      <c r="AA2475" s="122"/>
    </row>
    <row r="2476" spans="1:27" x14ac:dyDescent="0.25">
      <c r="A2476" s="221" t="s">
        <v>1553</v>
      </c>
      <c r="B2476" s="1037" t="s">
        <v>709</v>
      </c>
      <c r="C2476" s="1038"/>
      <c r="D2476" s="1038"/>
      <c r="E2476" s="1038"/>
      <c r="F2476" s="1038"/>
      <c r="G2476" s="1038"/>
      <c r="H2476" s="1038"/>
      <c r="I2476" s="1038"/>
      <c r="J2476" s="1038"/>
      <c r="K2476" s="1038"/>
      <c r="L2476" s="1038"/>
      <c r="M2476" s="1038"/>
      <c r="N2476" s="1038"/>
      <c r="O2476" s="1038"/>
      <c r="P2476" s="1038"/>
      <c r="Q2476" s="1038"/>
      <c r="R2476" s="1038"/>
      <c r="S2476" s="1038"/>
      <c r="T2476" s="1038"/>
      <c r="U2476" s="1038"/>
      <c r="V2476" s="1038"/>
      <c r="W2476" s="1038"/>
      <c r="X2476" s="1038"/>
      <c r="Y2476" s="1038"/>
      <c r="Z2476" s="1038"/>
      <c r="AA2476" s="1039"/>
    </row>
    <row r="2477" spans="1:27" x14ac:dyDescent="0.25">
      <c r="A2477" s="83" t="s">
        <v>1532</v>
      </c>
      <c r="B2477" s="1003" t="s">
        <v>2051</v>
      </c>
      <c r="C2477" s="1003"/>
      <c r="D2477" s="1003"/>
      <c r="E2477" s="1003"/>
      <c r="F2477" s="1003"/>
      <c r="G2477" s="1003"/>
      <c r="H2477" s="1003"/>
      <c r="I2477" s="1003"/>
      <c r="J2477" s="1003"/>
      <c r="K2477" s="1003"/>
      <c r="L2477" s="1003"/>
      <c r="M2477" s="1003"/>
      <c r="N2477" s="1003"/>
      <c r="O2477" s="1003"/>
      <c r="P2477" s="1003"/>
      <c r="Q2477" s="1004"/>
      <c r="R2477" s="1003"/>
      <c r="S2477" s="1003"/>
      <c r="T2477" s="1003"/>
      <c r="U2477" s="1003"/>
      <c r="V2477" s="1003"/>
      <c r="W2477" s="1003"/>
      <c r="X2477" s="1003"/>
      <c r="Y2477" s="1003"/>
      <c r="Z2477" s="1003"/>
      <c r="AA2477" s="1003"/>
    </row>
    <row r="2478" spans="1:27" x14ac:dyDescent="0.25">
      <c r="A2478" s="83" t="s">
        <v>1533</v>
      </c>
      <c r="B2478" s="1003" t="s">
        <v>890</v>
      </c>
      <c r="C2478" s="1003"/>
      <c r="D2478" s="1003"/>
      <c r="E2478" s="1003"/>
      <c r="F2478" s="1003"/>
      <c r="G2478" s="1003"/>
      <c r="H2478" s="1003"/>
      <c r="I2478" s="1003"/>
      <c r="J2478" s="1003"/>
      <c r="K2478" s="1003"/>
      <c r="L2478" s="1003"/>
      <c r="M2478" s="1003"/>
      <c r="N2478" s="1003"/>
      <c r="O2478" s="1003"/>
      <c r="P2478" s="1003"/>
      <c r="Q2478" s="1004"/>
      <c r="R2478" s="1003"/>
      <c r="S2478" s="1003"/>
      <c r="T2478" s="1003"/>
      <c r="U2478" s="1003"/>
      <c r="V2478" s="1003"/>
      <c r="W2478" s="1003"/>
      <c r="X2478" s="1003"/>
      <c r="Y2478" s="1003"/>
      <c r="Z2478" s="1003"/>
      <c r="AA2478" s="1003"/>
    </row>
    <row r="2479" spans="1:27" x14ac:dyDescent="0.25">
      <c r="A2479" s="1035" t="s">
        <v>2052</v>
      </c>
      <c r="B2479" s="1035"/>
      <c r="C2479" s="1035"/>
      <c r="D2479" s="1035"/>
      <c r="E2479" s="1035"/>
      <c r="F2479" s="1035"/>
      <c r="G2479" s="1035"/>
      <c r="H2479" s="1035"/>
      <c r="I2479" s="1035"/>
      <c r="J2479" s="1035"/>
      <c r="K2479" s="1035"/>
      <c r="L2479" s="1035"/>
      <c r="M2479" s="1035"/>
      <c r="N2479" s="1035"/>
      <c r="O2479" s="1035"/>
      <c r="P2479" s="1035"/>
      <c r="Q2479" s="1035"/>
      <c r="R2479" s="1035"/>
      <c r="S2479" s="1035"/>
      <c r="T2479" s="1035"/>
      <c r="U2479" s="1035"/>
      <c r="V2479" s="1035"/>
      <c r="W2479" s="1035"/>
      <c r="X2479" s="1035"/>
      <c r="Y2479" s="1035"/>
      <c r="Z2479" s="1035"/>
      <c r="AA2479" s="1035"/>
    </row>
    <row r="2480" spans="1:27" s="968" customFormat="1" x14ac:dyDescent="0.25">
      <c r="A2480" s="953" t="s">
        <v>2071</v>
      </c>
      <c r="B2480" s="1005" t="s">
        <v>2145</v>
      </c>
      <c r="C2480" s="1006"/>
      <c r="D2480" s="1006"/>
      <c r="E2480" s="1006"/>
      <c r="F2480" s="1006"/>
      <c r="G2480" s="1006"/>
      <c r="H2480" s="1006"/>
      <c r="I2480" s="1006"/>
      <c r="J2480" s="1006"/>
      <c r="K2480" s="1006"/>
      <c r="L2480" s="1006"/>
      <c r="M2480" s="1006"/>
      <c r="N2480" s="1006"/>
      <c r="O2480" s="1006"/>
      <c r="P2480" s="1006"/>
      <c r="Q2480" s="1006"/>
      <c r="R2480" s="1006"/>
      <c r="S2480" s="1006"/>
      <c r="T2480" s="1006"/>
      <c r="U2480" s="1006"/>
      <c r="V2480" s="1006"/>
      <c r="W2480" s="1006"/>
      <c r="X2480" s="1006"/>
      <c r="Y2480" s="1006"/>
      <c r="Z2480" s="1006"/>
      <c r="AA2480" s="1006"/>
    </row>
    <row r="2481" spans="1:30" ht="17.25" x14ac:dyDescent="0.25">
      <c r="A2481" s="1036" t="s">
        <v>1317</v>
      </c>
      <c r="B2481" s="1036"/>
      <c r="C2481" s="1036"/>
      <c r="D2481" s="1036"/>
      <c r="E2481" s="1036"/>
      <c r="F2481" s="1036"/>
      <c r="G2481" s="1036"/>
      <c r="H2481" s="1036"/>
      <c r="I2481" s="1036"/>
      <c r="J2481" s="1036"/>
      <c r="K2481" s="1036"/>
      <c r="L2481" s="1036"/>
      <c r="M2481" s="1036"/>
      <c r="N2481" s="1036"/>
      <c r="O2481" s="1036"/>
      <c r="P2481" s="1036"/>
      <c r="Q2481" s="1036"/>
      <c r="R2481" s="1036"/>
      <c r="S2481" s="1036"/>
      <c r="T2481" s="1036"/>
      <c r="U2481" s="1036"/>
      <c r="V2481" s="1036"/>
      <c r="W2481" s="1036"/>
      <c r="X2481" s="1036"/>
      <c r="Y2481" s="1036"/>
      <c r="Z2481" s="1036"/>
      <c r="AA2481" s="1036"/>
    </row>
    <row r="2482" spans="1:30" ht="15" customHeight="1" x14ac:dyDescent="0.25"/>
    <row r="2485" spans="1:30" x14ac:dyDescent="0.25">
      <c r="A2485" s="305" t="s">
        <v>489</v>
      </c>
      <c r="B2485" s="876" t="s">
        <v>20</v>
      </c>
      <c r="C2485" s="876" t="s">
        <v>2065</v>
      </c>
      <c r="D2485" s="876" t="s">
        <v>0</v>
      </c>
      <c r="E2485" s="876" t="s">
        <v>1</v>
      </c>
      <c r="F2485" s="876" t="s">
        <v>2</v>
      </c>
      <c r="G2485" s="876" t="s">
        <v>3</v>
      </c>
      <c r="H2485" s="876" t="s">
        <v>4</v>
      </c>
      <c r="I2485" s="876" t="s">
        <v>5</v>
      </c>
      <c r="J2485" s="876" t="s">
        <v>6</v>
      </c>
      <c r="K2485" s="876" t="s">
        <v>2029</v>
      </c>
      <c r="L2485" s="876" t="s">
        <v>7</v>
      </c>
      <c r="M2485" s="876" t="s">
        <v>8</v>
      </c>
      <c r="N2485" s="876" t="s">
        <v>9</v>
      </c>
      <c r="O2485" s="876" t="s">
        <v>10</v>
      </c>
      <c r="P2485" s="876" t="s">
        <v>11</v>
      </c>
      <c r="Q2485" s="876" t="s">
        <v>12</v>
      </c>
      <c r="R2485" s="876" t="s">
        <v>13</v>
      </c>
      <c r="S2485" s="876" t="s">
        <v>14</v>
      </c>
      <c r="T2485" s="876" t="s">
        <v>2068</v>
      </c>
      <c r="U2485" s="876" t="s">
        <v>15</v>
      </c>
      <c r="V2485" s="876" t="s">
        <v>16</v>
      </c>
      <c r="W2485" s="876" t="s">
        <v>17</v>
      </c>
      <c r="X2485" s="876" t="s">
        <v>18</v>
      </c>
      <c r="Y2485" s="876" t="s">
        <v>19</v>
      </c>
      <c r="Z2485" s="876" t="s">
        <v>23</v>
      </c>
      <c r="AA2485" s="876" t="s">
        <v>779</v>
      </c>
      <c r="AD2485" s="22"/>
    </row>
    <row r="2486" spans="1:30" ht="24.75" x14ac:dyDescent="0.25">
      <c r="A2486" s="109" t="s">
        <v>1318</v>
      </c>
      <c r="B2486" s="878"/>
      <c r="C2486" s="878"/>
      <c r="D2486" s="878"/>
      <c r="E2486" s="878"/>
      <c r="F2486" s="878"/>
      <c r="G2486" s="878"/>
      <c r="H2486" s="878"/>
      <c r="I2486" s="878"/>
      <c r="J2486" s="878"/>
      <c r="K2486" s="882"/>
      <c r="L2486" s="878"/>
      <c r="M2486" s="878"/>
      <c r="N2486" s="878"/>
      <c r="O2486" s="878"/>
      <c r="P2486" s="878"/>
      <c r="Q2486" s="878"/>
      <c r="R2486" s="878"/>
      <c r="S2486" s="878"/>
      <c r="T2486" s="878"/>
      <c r="U2486" s="878"/>
      <c r="V2486" s="878"/>
      <c r="W2486" s="878"/>
      <c r="X2486" s="878"/>
      <c r="Y2486" s="878"/>
      <c r="Z2486" s="878"/>
      <c r="AA2486" s="878"/>
    </row>
    <row r="2487" spans="1:30" x14ac:dyDescent="0.25">
      <c r="A2487" s="302" t="s">
        <v>202</v>
      </c>
      <c r="B2487" s="878"/>
      <c r="C2487" s="878"/>
      <c r="D2487" s="878"/>
      <c r="E2487" s="878"/>
      <c r="F2487" s="878"/>
      <c r="G2487" s="878"/>
      <c r="H2487" s="878"/>
      <c r="I2487" s="878"/>
      <c r="J2487" s="878"/>
      <c r="K2487" s="882"/>
      <c r="L2487" s="878"/>
      <c r="M2487" s="878"/>
      <c r="N2487" s="878"/>
      <c r="O2487" s="878"/>
      <c r="P2487" s="878"/>
      <c r="Q2487" s="878"/>
      <c r="R2487" s="878"/>
      <c r="S2487" s="878"/>
      <c r="T2487" s="878"/>
      <c r="U2487" s="878"/>
      <c r="V2487" s="878"/>
      <c r="W2487" s="878"/>
      <c r="X2487" s="878"/>
      <c r="Y2487" s="878"/>
      <c r="Z2487" s="878"/>
      <c r="AA2487" s="878"/>
    </row>
    <row r="2488" spans="1:30" x14ac:dyDescent="0.25">
      <c r="A2488" s="302" t="s">
        <v>127</v>
      </c>
      <c r="B2488" s="878"/>
      <c r="C2488" s="878"/>
      <c r="D2488" s="878"/>
      <c r="E2488" s="878"/>
      <c r="F2488" s="878"/>
      <c r="G2488" s="878"/>
      <c r="H2488" s="878"/>
      <c r="I2488" s="878"/>
      <c r="J2488" s="878"/>
      <c r="K2488" s="882"/>
      <c r="L2488" s="878"/>
      <c r="M2488" s="878"/>
      <c r="N2488" s="878"/>
      <c r="O2488" s="878"/>
      <c r="P2488" s="878"/>
      <c r="Q2488" s="878"/>
      <c r="R2488" s="878"/>
      <c r="S2488" s="878"/>
      <c r="T2488" s="878"/>
      <c r="U2488" s="878"/>
      <c r="V2488" s="878"/>
      <c r="W2488" s="878"/>
      <c r="X2488" s="878"/>
      <c r="Y2488" s="878"/>
      <c r="Z2488" s="878"/>
      <c r="AA2488" s="878"/>
    </row>
    <row r="2489" spans="1:30" x14ac:dyDescent="0.25">
      <c r="A2489" s="884" t="s">
        <v>1167</v>
      </c>
      <c r="B2489" s="879" t="s">
        <v>684</v>
      </c>
      <c r="C2489" s="877"/>
      <c r="D2489" s="877"/>
      <c r="E2489" s="877"/>
      <c r="F2489" s="877"/>
      <c r="G2489" s="877"/>
      <c r="H2489" s="877"/>
      <c r="I2489" s="877"/>
      <c r="J2489" s="877"/>
      <c r="K2489" s="883"/>
      <c r="L2489" s="877"/>
      <c r="M2489" s="879" t="s">
        <v>687</v>
      </c>
      <c r="N2489" s="878"/>
      <c r="O2489" s="877"/>
      <c r="P2489" s="877"/>
      <c r="Q2489" s="880"/>
      <c r="R2489" s="877"/>
      <c r="S2489" s="877"/>
      <c r="T2489" s="877"/>
      <c r="U2489" s="877"/>
      <c r="V2489" s="877"/>
      <c r="W2489" s="877"/>
      <c r="X2489" s="877"/>
      <c r="Y2489" s="877"/>
      <c r="Z2489" s="877"/>
      <c r="AA2489" s="877"/>
    </row>
    <row r="2490" spans="1:30" x14ac:dyDescent="0.25">
      <c r="A2490" s="884" t="s">
        <v>1306</v>
      </c>
      <c r="B2490" s="878"/>
      <c r="C2490" s="877"/>
      <c r="D2490" s="878"/>
      <c r="E2490" s="878"/>
      <c r="F2490" s="878"/>
      <c r="G2490" s="877"/>
      <c r="H2490" s="878"/>
      <c r="I2490" s="878"/>
      <c r="J2490" s="878"/>
      <c r="K2490" s="882"/>
      <c r="L2490" s="878"/>
      <c r="M2490" s="877"/>
      <c r="N2490" s="878"/>
      <c r="O2490" s="878"/>
      <c r="P2490" s="878"/>
      <c r="Q2490" s="878"/>
      <c r="R2490" s="878"/>
      <c r="S2490" s="878"/>
      <c r="T2490" s="878"/>
      <c r="U2490" s="878"/>
      <c r="V2490" s="877"/>
      <c r="W2490" s="878"/>
      <c r="X2490" s="878"/>
      <c r="Y2490" s="878"/>
      <c r="Z2490" s="878"/>
      <c r="AA2490" s="878"/>
    </row>
    <row r="2491" spans="1:30" x14ac:dyDescent="0.25">
      <c r="A2491" s="884" t="s">
        <v>438</v>
      </c>
      <c r="B2491" s="877"/>
      <c r="C2491" s="877"/>
      <c r="D2491" s="877"/>
      <c r="E2491" s="877"/>
      <c r="F2491" s="877"/>
      <c r="G2491" s="877"/>
      <c r="H2491" s="877"/>
      <c r="I2491" s="878"/>
      <c r="J2491" s="877"/>
      <c r="K2491" s="883"/>
      <c r="L2491" s="877"/>
      <c r="M2491" s="877"/>
      <c r="N2491" s="877"/>
      <c r="O2491" s="878"/>
      <c r="P2491" s="877"/>
      <c r="Q2491" s="880"/>
      <c r="R2491" s="877"/>
      <c r="S2491" s="877"/>
      <c r="T2491" s="877"/>
      <c r="U2491" s="877"/>
      <c r="V2491" s="877"/>
      <c r="W2491" s="877"/>
      <c r="X2491" s="877"/>
      <c r="Y2491" s="877"/>
      <c r="Z2491" s="877"/>
      <c r="AA2491" s="877"/>
    </row>
    <row r="2492" spans="1:30" x14ac:dyDescent="0.25">
      <c r="A2492" s="884" t="s">
        <v>173</v>
      </c>
      <c r="B2492" s="879" t="s">
        <v>623</v>
      </c>
      <c r="C2492" s="877"/>
      <c r="D2492" s="878"/>
      <c r="E2492" s="877"/>
      <c r="F2492" s="877"/>
      <c r="G2492" s="877"/>
      <c r="H2492" s="878"/>
      <c r="I2492" s="878"/>
      <c r="J2492" s="877"/>
      <c r="K2492" s="883"/>
      <c r="L2492" s="878"/>
      <c r="M2492" s="877"/>
      <c r="N2492" s="877"/>
      <c r="O2492" s="879" t="s">
        <v>623</v>
      </c>
      <c r="P2492" s="877"/>
      <c r="Q2492" s="880"/>
      <c r="R2492" s="878"/>
      <c r="S2492" s="879" t="s">
        <v>692</v>
      </c>
      <c r="T2492" s="877"/>
      <c r="U2492" s="878"/>
      <c r="V2492" s="878"/>
      <c r="W2492" s="877"/>
      <c r="X2492" s="879" t="s">
        <v>689</v>
      </c>
      <c r="Y2492" s="878"/>
      <c r="Z2492" s="879" t="s">
        <v>692</v>
      </c>
      <c r="AA2492" s="877"/>
    </row>
    <row r="2493" spans="1:30" x14ac:dyDescent="0.25">
      <c r="A2493" s="884" t="s">
        <v>192</v>
      </c>
      <c r="B2493" s="879" t="s">
        <v>623</v>
      </c>
      <c r="C2493" s="878"/>
      <c r="D2493" s="879" t="s">
        <v>623</v>
      </c>
      <c r="E2493" s="877"/>
      <c r="F2493" s="879" t="s">
        <v>623</v>
      </c>
      <c r="G2493" s="877"/>
      <c r="H2493" s="877"/>
      <c r="I2493" s="879" t="s">
        <v>678</v>
      </c>
      <c r="J2493" s="877"/>
      <c r="K2493" s="883"/>
      <c r="L2493" s="877"/>
      <c r="M2493" s="879" t="s">
        <v>687</v>
      </c>
      <c r="N2493" s="878"/>
      <c r="O2493" s="879" t="s">
        <v>623</v>
      </c>
      <c r="P2493" s="877"/>
      <c r="Q2493" s="879" t="s">
        <v>623</v>
      </c>
      <c r="R2493" s="877"/>
      <c r="S2493" s="879" t="s">
        <v>623</v>
      </c>
      <c r="T2493" s="879" t="s">
        <v>623</v>
      </c>
      <c r="U2493" s="878"/>
      <c r="V2493" s="877"/>
      <c r="W2493" s="877"/>
      <c r="X2493" s="877"/>
      <c r="Y2493" s="877"/>
      <c r="Z2493" s="879" t="s">
        <v>692</v>
      </c>
      <c r="AA2493" s="877"/>
    </row>
    <row r="2494" spans="1:30" x14ac:dyDescent="0.25">
      <c r="A2494" s="884" t="s">
        <v>22</v>
      </c>
      <c r="B2494" s="878"/>
      <c r="C2494" s="877"/>
      <c r="D2494" s="877"/>
      <c r="E2494" s="877"/>
      <c r="F2494" s="877"/>
      <c r="G2494" s="877"/>
      <c r="H2494" s="877"/>
      <c r="I2494" s="877"/>
      <c r="J2494" s="879" t="s">
        <v>689</v>
      </c>
      <c r="K2494" s="883"/>
      <c r="L2494" s="877"/>
      <c r="M2494" s="877"/>
      <c r="N2494" s="877"/>
      <c r="O2494" s="877"/>
      <c r="P2494" s="877"/>
      <c r="Q2494" s="880"/>
      <c r="R2494" s="877"/>
      <c r="S2494" s="877"/>
      <c r="T2494" s="877"/>
      <c r="U2494" s="877"/>
      <c r="V2494" s="877"/>
      <c r="W2494" s="878"/>
      <c r="X2494" s="877"/>
      <c r="Y2494" s="877"/>
      <c r="Z2494" s="878"/>
      <c r="AA2494" s="877"/>
    </row>
    <row r="2495" spans="1:30" x14ac:dyDescent="0.25">
      <c r="A2495" s="881" t="s">
        <v>1578</v>
      </c>
      <c r="B2495" s="1004" t="s">
        <v>710</v>
      </c>
      <c r="C2495" s="1004"/>
      <c r="D2495" s="1004"/>
      <c r="E2495" s="1004"/>
      <c r="F2495" s="1004"/>
      <c r="G2495" s="1004"/>
      <c r="H2495" s="1004"/>
      <c r="I2495" s="1004"/>
      <c r="J2495" s="1004"/>
      <c r="K2495" s="1004"/>
      <c r="L2495" s="1004"/>
      <c r="M2495" s="1004"/>
      <c r="N2495" s="1004"/>
      <c r="O2495" s="1004"/>
      <c r="P2495" s="1004"/>
      <c r="Q2495" s="1004"/>
      <c r="R2495" s="1004"/>
      <c r="S2495" s="1004"/>
      <c r="T2495" s="1004"/>
      <c r="U2495" s="1004"/>
      <c r="V2495" s="1004"/>
      <c r="W2495" s="1004"/>
      <c r="X2495" s="1004"/>
      <c r="Y2495" s="1004"/>
      <c r="Z2495" s="1004"/>
      <c r="AA2495" s="1004"/>
    </row>
    <row r="2496" spans="1:30" x14ac:dyDescent="0.25">
      <c r="A2496" s="83" t="s">
        <v>1579</v>
      </c>
      <c r="B2496" s="1003" t="s">
        <v>891</v>
      </c>
      <c r="C2496" s="1003"/>
      <c r="D2496" s="1003"/>
      <c r="E2496" s="1003"/>
      <c r="F2496" s="1003"/>
      <c r="G2496" s="1003"/>
      <c r="H2496" s="1003"/>
      <c r="I2496" s="1003"/>
      <c r="J2496" s="1003"/>
      <c r="K2496" s="1003"/>
      <c r="L2496" s="1003"/>
      <c r="M2496" s="1003"/>
      <c r="N2496" s="1003"/>
      <c r="O2496" s="1003"/>
      <c r="P2496" s="1003"/>
      <c r="Q2496" s="1004"/>
      <c r="R2496" s="1003"/>
      <c r="S2496" s="1003"/>
      <c r="T2496" s="1003"/>
      <c r="U2496" s="1003"/>
      <c r="V2496" s="1003"/>
      <c r="W2496" s="1003"/>
      <c r="X2496" s="1003"/>
      <c r="Y2496" s="1003"/>
      <c r="Z2496" s="1003"/>
      <c r="AA2496" s="1003"/>
    </row>
    <row r="2497" spans="1:27" x14ac:dyDescent="0.25">
      <c r="A2497" s="83" t="s">
        <v>1534</v>
      </c>
      <c r="B2497" s="1003" t="s">
        <v>806</v>
      </c>
      <c r="C2497" s="1003"/>
      <c r="D2497" s="1003"/>
      <c r="E2497" s="1003"/>
      <c r="F2497" s="1003"/>
      <c r="G2497" s="1003"/>
      <c r="H2497" s="1003"/>
      <c r="I2497" s="1003"/>
      <c r="J2497" s="1003"/>
      <c r="K2497" s="1003"/>
      <c r="L2497" s="1003"/>
      <c r="M2497" s="1003"/>
      <c r="N2497" s="1003"/>
      <c r="O2497" s="1003"/>
      <c r="P2497" s="1003"/>
      <c r="Q2497" s="1004"/>
      <c r="R2497" s="1003"/>
      <c r="S2497" s="1003"/>
      <c r="T2497" s="1003"/>
      <c r="U2497" s="1003"/>
      <c r="V2497" s="1003"/>
      <c r="W2497" s="1003"/>
      <c r="X2497" s="1003"/>
      <c r="Y2497" s="1003"/>
      <c r="Z2497" s="1003"/>
      <c r="AA2497" s="1003"/>
    </row>
    <row r="2498" spans="1:27" x14ac:dyDescent="0.25">
      <c r="A2498" s="83" t="s">
        <v>1580</v>
      </c>
      <c r="B2498" s="1003" t="s">
        <v>774</v>
      </c>
      <c r="C2498" s="1003"/>
      <c r="D2498" s="1003"/>
      <c r="E2498" s="1003"/>
      <c r="F2498" s="1003"/>
      <c r="G2498" s="1003"/>
      <c r="H2498" s="1003"/>
      <c r="I2498" s="1003"/>
      <c r="J2498" s="1003"/>
      <c r="K2498" s="1003"/>
      <c r="L2498" s="1003"/>
      <c r="M2498" s="1003"/>
      <c r="N2498" s="1003"/>
      <c r="O2498" s="1003"/>
      <c r="P2498" s="1003"/>
      <c r="Q2498" s="1004"/>
      <c r="R2498" s="1003"/>
      <c r="S2498" s="1003"/>
      <c r="T2498" s="1003"/>
      <c r="U2498" s="1003"/>
      <c r="V2498" s="1003"/>
      <c r="W2498" s="1003"/>
      <c r="X2498" s="1003"/>
      <c r="Y2498" s="1003"/>
      <c r="Z2498" s="1003"/>
      <c r="AA2498" s="1003"/>
    </row>
    <row r="2499" spans="1:27" ht="16.5" customHeight="1" x14ac:dyDescent="0.25">
      <c r="A2499" s="83" t="s">
        <v>1581</v>
      </c>
      <c r="B2499" s="992" t="s">
        <v>822</v>
      </c>
      <c r="C2499" s="992"/>
      <c r="D2499" s="992"/>
      <c r="E2499" s="992"/>
      <c r="F2499" s="992"/>
      <c r="G2499" s="992"/>
      <c r="H2499" s="992"/>
      <c r="I2499" s="992"/>
      <c r="J2499" s="992"/>
      <c r="K2499" s="992"/>
      <c r="L2499" s="992"/>
      <c r="M2499" s="992"/>
      <c r="N2499" s="992"/>
      <c r="O2499" s="992"/>
      <c r="P2499" s="992"/>
      <c r="Q2499" s="992"/>
      <c r="R2499" s="992"/>
      <c r="S2499" s="992"/>
      <c r="T2499" s="992"/>
      <c r="U2499" s="992"/>
      <c r="V2499" s="992"/>
      <c r="W2499" s="992"/>
      <c r="X2499" s="992"/>
      <c r="Y2499" s="992"/>
      <c r="Z2499" s="992"/>
      <c r="AA2499" s="992"/>
    </row>
    <row r="2500" spans="1:27" x14ac:dyDescent="0.25">
      <c r="A2500" s="83" t="s">
        <v>1582</v>
      </c>
      <c r="B2500" s="992" t="s">
        <v>1890</v>
      </c>
      <c r="C2500" s="992"/>
      <c r="D2500" s="992"/>
      <c r="E2500" s="992"/>
      <c r="F2500" s="992"/>
      <c r="G2500" s="992"/>
      <c r="H2500" s="992"/>
      <c r="I2500" s="992"/>
      <c r="J2500" s="992"/>
      <c r="K2500" s="992"/>
      <c r="L2500" s="992"/>
      <c r="M2500" s="992"/>
      <c r="N2500" s="992"/>
      <c r="O2500" s="992"/>
      <c r="P2500" s="992"/>
      <c r="Q2500" s="992"/>
      <c r="R2500" s="992"/>
      <c r="S2500" s="992"/>
      <c r="T2500" s="992"/>
      <c r="U2500" s="992"/>
      <c r="V2500" s="992"/>
      <c r="W2500" s="992"/>
      <c r="X2500" s="992"/>
      <c r="Y2500" s="992"/>
      <c r="Z2500" s="992"/>
      <c r="AA2500" s="992"/>
    </row>
    <row r="2503" spans="1:27" ht="15" customHeight="1" x14ac:dyDescent="0.25"/>
    <row r="2504" spans="1:27" ht="15" customHeight="1" x14ac:dyDescent="0.25">
      <c r="A2504" s="305" t="s">
        <v>658</v>
      </c>
      <c r="B2504" s="301" t="s">
        <v>20</v>
      </c>
      <c r="C2504" s="301" t="s">
        <v>2065</v>
      </c>
      <c r="D2504" s="301" t="s">
        <v>0</v>
      </c>
      <c r="E2504" s="301" t="s">
        <v>1</v>
      </c>
      <c r="F2504" s="301" t="s">
        <v>2</v>
      </c>
      <c r="G2504" s="301" t="s">
        <v>3</v>
      </c>
      <c r="H2504" s="301" t="s">
        <v>4</v>
      </c>
      <c r="I2504" s="301" t="s">
        <v>5</v>
      </c>
      <c r="J2504" s="301" t="s">
        <v>6</v>
      </c>
      <c r="K2504" s="301" t="s">
        <v>2029</v>
      </c>
      <c r="L2504" s="301" t="s">
        <v>7</v>
      </c>
      <c r="M2504" s="301" t="s">
        <v>8</v>
      </c>
      <c r="N2504" s="301" t="s">
        <v>9</v>
      </c>
      <c r="O2504" s="301" t="s">
        <v>10</v>
      </c>
      <c r="P2504" s="301" t="s">
        <v>11</v>
      </c>
      <c r="Q2504" s="301" t="s">
        <v>12</v>
      </c>
      <c r="R2504" s="301" t="s">
        <v>13</v>
      </c>
      <c r="S2504" s="301" t="s">
        <v>14</v>
      </c>
      <c r="T2504" s="885" t="s">
        <v>2068</v>
      </c>
      <c r="U2504" s="301" t="s">
        <v>15</v>
      </c>
      <c r="V2504" s="301" t="s">
        <v>16</v>
      </c>
      <c r="W2504" s="301" t="s">
        <v>17</v>
      </c>
      <c r="X2504" s="301" t="s">
        <v>18</v>
      </c>
      <c r="Y2504" s="301" t="s">
        <v>19</v>
      </c>
      <c r="Z2504" s="301" t="s">
        <v>23</v>
      </c>
      <c r="AA2504" s="301" t="s">
        <v>779</v>
      </c>
    </row>
    <row r="2505" spans="1:27" x14ac:dyDescent="0.25">
      <c r="A2505" s="300" t="s">
        <v>538</v>
      </c>
      <c r="B2505" s="306"/>
      <c r="C2505" s="306"/>
      <c r="D2505" s="306"/>
      <c r="E2505" s="306"/>
      <c r="F2505" s="308" t="s">
        <v>581</v>
      </c>
      <c r="G2505" s="306"/>
      <c r="H2505" s="306"/>
      <c r="I2505" s="306"/>
      <c r="J2505" s="306"/>
      <c r="K2505" s="306"/>
      <c r="L2505" s="306"/>
      <c r="M2505" s="306"/>
      <c r="N2505" s="306"/>
      <c r="O2505" s="306"/>
      <c r="P2505" s="306"/>
      <c r="Q2505" s="306"/>
      <c r="R2505" s="306"/>
      <c r="S2505" s="306"/>
      <c r="T2505" s="886"/>
      <c r="U2505" s="306"/>
      <c r="V2505" s="306"/>
      <c r="W2505" s="306"/>
      <c r="X2505" s="306"/>
      <c r="Y2505" s="306"/>
      <c r="Z2505" s="306"/>
      <c r="AA2505" s="306"/>
    </row>
    <row r="2506" spans="1:27" x14ac:dyDescent="0.25">
      <c r="A2506" s="302" t="s">
        <v>202</v>
      </c>
      <c r="B2506" s="306"/>
      <c r="C2506" s="306"/>
      <c r="D2506" s="306"/>
      <c r="E2506" s="306"/>
      <c r="F2506" s="308" t="s">
        <v>581</v>
      </c>
      <c r="G2506" s="306"/>
      <c r="H2506" s="306"/>
      <c r="I2506" s="306"/>
      <c r="J2506" s="306"/>
      <c r="K2506" s="306"/>
      <c r="L2506" s="306"/>
      <c r="M2506" s="306"/>
      <c r="N2506" s="306"/>
      <c r="O2506" s="306"/>
      <c r="P2506" s="306"/>
      <c r="Q2506" s="306"/>
      <c r="R2506" s="306"/>
      <c r="S2506" s="306"/>
      <c r="T2506" s="886"/>
      <c r="U2506" s="306"/>
      <c r="V2506" s="306"/>
      <c r="W2506" s="306"/>
      <c r="X2506" s="306"/>
      <c r="Y2506" s="306"/>
      <c r="Z2506" s="306"/>
      <c r="AA2506" s="306"/>
    </row>
    <row r="2507" spans="1:27" x14ac:dyDescent="0.25">
      <c r="A2507" s="302" t="s">
        <v>127</v>
      </c>
      <c r="B2507" s="304"/>
      <c r="C2507" s="306"/>
      <c r="D2507" s="306"/>
      <c r="E2507" s="304"/>
      <c r="F2507" s="308" t="s">
        <v>581</v>
      </c>
      <c r="G2507" s="304"/>
      <c r="H2507" s="304"/>
      <c r="I2507" s="306"/>
      <c r="J2507" s="304"/>
      <c r="K2507" s="306"/>
      <c r="L2507" s="306"/>
      <c r="M2507" s="306"/>
      <c r="N2507" s="304"/>
      <c r="O2507" s="306"/>
      <c r="P2507" s="304"/>
      <c r="Q2507" s="304"/>
      <c r="R2507" s="306"/>
      <c r="S2507" s="306"/>
      <c r="T2507" s="886"/>
      <c r="U2507" s="306"/>
      <c r="V2507" s="306"/>
      <c r="W2507" s="304"/>
      <c r="X2507" s="304"/>
      <c r="Y2507" s="306"/>
      <c r="Z2507" s="306"/>
      <c r="AA2507" s="306"/>
    </row>
    <row r="2508" spans="1:27" x14ac:dyDescent="0.25">
      <c r="A2508" s="309" t="s">
        <v>1018</v>
      </c>
      <c r="B2508" s="306"/>
      <c r="C2508" s="306"/>
      <c r="D2508" s="306"/>
      <c r="E2508" s="306"/>
      <c r="F2508" s="308"/>
      <c r="G2508" s="304"/>
      <c r="H2508" s="306"/>
      <c r="I2508" s="306"/>
      <c r="J2508" s="306"/>
      <c r="K2508" s="306"/>
      <c r="L2508" s="306"/>
      <c r="M2508" s="304"/>
      <c r="N2508" s="306"/>
      <c r="O2508" s="306"/>
      <c r="P2508" s="304"/>
      <c r="Q2508" s="306"/>
      <c r="R2508" s="304"/>
      <c r="S2508" s="306"/>
      <c r="T2508" s="886"/>
      <c r="U2508" s="306"/>
      <c r="V2508" s="306"/>
      <c r="W2508" s="306"/>
      <c r="X2508" s="306"/>
      <c r="Y2508" s="306"/>
      <c r="Z2508" s="304"/>
      <c r="AA2508" s="306"/>
    </row>
    <row r="2509" spans="1:27" x14ac:dyDescent="0.25">
      <c r="A2509" s="303" t="s">
        <v>438</v>
      </c>
      <c r="B2509" s="304"/>
      <c r="C2509" s="304"/>
      <c r="D2509" s="306"/>
      <c r="E2509" s="304"/>
      <c r="F2509" s="306"/>
      <c r="G2509" s="304"/>
      <c r="H2509" s="304"/>
      <c r="I2509" s="306"/>
      <c r="J2509" s="304"/>
      <c r="K2509" s="306"/>
      <c r="L2509" s="304"/>
      <c r="M2509" s="304"/>
      <c r="N2509" s="304"/>
      <c r="O2509" s="306"/>
      <c r="P2509" s="304"/>
      <c r="Q2509" s="308"/>
      <c r="R2509" s="304"/>
      <c r="S2509" s="306"/>
      <c r="T2509" s="886"/>
      <c r="U2509" s="306"/>
      <c r="V2509" s="304"/>
      <c r="W2509" s="304"/>
      <c r="X2509" s="304"/>
      <c r="Y2509" s="304"/>
      <c r="Z2509" s="304"/>
      <c r="AA2509" s="306"/>
    </row>
    <row r="2510" spans="1:27" x14ac:dyDescent="0.25">
      <c r="A2510" s="83" t="s">
        <v>1531</v>
      </c>
      <c r="B2510" s="1003" t="s">
        <v>711</v>
      </c>
      <c r="C2510" s="1003"/>
      <c r="D2510" s="1003"/>
      <c r="E2510" s="1003"/>
      <c r="F2510" s="1003"/>
      <c r="G2510" s="1003"/>
      <c r="H2510" s="1003"/>
      <c r="I2510" s="1003"/>
      <c r="J2510" s="1003"/>
      <c r="K2510" s="1003"/>
      <c r="L2510" s="1003"/>
      <c r="M2510" s="1003"/>
      <c r="N2510" s="1003"/>
      <c r="O2510" s="1003"/>
      <c r="P2510" s="1003"/>
      <c r="Q2510" s="1004"/>
      <c r="R2510" s="1003"/>
      <c r="S2510" s="1003"/>
      <c r="T2510" s="1003"/>
      <c r="U2510" s="1003"/>
      <c r="V2510" s="1003"/>
      <c r="W2510" s="1003"/>
      <c r="X2510" s="1003"/>
      <c r="Y2510" s="1003"/>
      <c r="Z2510" s="1003"/>
      <c r="AA2510" s="1003"/>
    </row>
    <row r="2511" spans="1:27" x14ac:dyDescent="0.25">
      <c r="A2511" s="1013" t="s">
        <v>1319</v>
      </c>
      <c r="B2511" s="1013"/>
      <c r="C2511" s="1013"/>
      <c r="D2511" s="1013"/>
      <c r="E2511" s="1013"/>
      <c r="F2511" s="1013"/>
      <c r="G2511" s="1013"/>
      <c r="H2511" s="1013"/>
      <c r="I2511" s="1013"/>
      <c r="J2511" s="1013"/>
      <c r="K2511" s="1013"/>
      <c r="L2511" s="1013"/>
      <c r="M2511" s="1013"/>
      <c r="N2511" s="1013"/>
      <c r="O2511" s="1013"/>
      <c r="P2511" s="1013"/>
      <c r="Q2511" s="1013"/>
      <c r="R2511" s="1013"/>
      <c r="S2511" s="1013"/>
      <c r="T2511" s="1013"/>
      <c r="U2511" s="1013"/>
      <c r="V2511" s="1013"/>
      <c r="W2511" s="1013"/>
      <c r="X2511" s="1013"/>
      <c r="Y2511" s="1013"/>
      <c r="Z2511" s="1013"/>
      <c r="AA2511" s="1013"/>
    </row>
    <row r="2515" spans="1:27" x14ac:dyDescent="0.25">
      <c r="A2515" s="41" t="s">
        <v>1320</v>
      </c>
      <c r="B2515" s="5" t="s">
        <v>20</v>
      </c>
      <c r="C2515" s="5" t="s">
        <v>2065</v>
      </c>
      <c r="D2515" s="5" t="s">
        <v>0</v>
      </c>
      <c r="E2515" s="975" t="s">
        <v>857</v>
      </c>
      <c r="F2515" s="189" t="s">
        <v>1015</v>
      </c>
      <c r="G2515" s="5" t="s">
        <v>3</v>
      </c>
      <c r="H2515" s="5" t="s">
        <v>4</v>
      </c>
      <c r="I2515" s="5" t="s">
        <v>5</v>
      </c>
      <c r="J2515" s="5" t="s">
        <v>6</v>
      </c>
      <c r="K2515" s="5" t="s">
        <v>2029</v>
      </c>
      <c r="L2515" s="5" t="s">
        <v>7</v>
      </c>
      <c r="M2515" s="5" t="s">
        <v>8</v>
      </c>
      <c r="N2515" s="5" t="s">
        <v>9</v>
      </c>
      <c r="O2515" s="5" t="s">
        <v>10</v>
      </c>
      <c r="P2515" s="5" t="s">
        <v>11</v>
      </c>
      <c r="Q2515" s="5" t="s">
        <v>12</v>
      </c>
      <c r="R2515" s="187" t="s">
        <v>1448</v>
      </c>
      <c r="S2515" s="5" t="s">
        <v>14</v>
      </c>
      <c r="T2515" s="887" t="s">
        <v>2068</v>
      </c>
      <c r="U2515" s="5" t="s">
        <v>15</v>
      </c>
      <c r="V2515" s="5" t="s">
        <v>16</v>
      </c>
      <c r="W2515" s="5" t="s">
        <v>17</v>
      </c>
      <c r="X2515" s="344" t="s">
        <v>2071</v>
      </c>
      <c r="Y2515" s="5" t="s">
        <v>19</v>
      </c>
      <c r="Z2515" s="5" t="s">
        <v>23</v>
      </c>
      <c r="AA2515" s="5" t="s">
        <v>779</v>
      </c>
    </row>
    <row r="2516" spans="1:27" ht="24.75" x14ac:dyDescent="0.25">
      <c r="A2516" s="3" t="s">
        <v>490</v>
      </c>
      <c r="B2516" s="93" t="s">
        <v>692</v>
      </c>
      <c r="C2516" s="308" t="s">
        <v>692</v>
      </c>
      <c r="D2516" s="972" t="s">
        <v>694</v>
      </c>
      <c r="E2516" s="127"/>
      <c r="F2516" s="93" t="s">
        <v>2171</v>
      </c>
      <c r="G2516" s="127"/>
      <c r="H2516" s="127"/>
      <c r="I2516" s="127"/>
      <c r="J2516" s="93" t="s">
        <v>775</v>
      </c>
      <c r="K2516" s="251"/>
      <c r="L2516" s="127"/>
      <c r="M2516" s="972" t="s">
        <v>692</v>
      </c>
      <c r="N2516" s="127"/>
      <c r="O2516" s="93" t="s">
        <v>693</v>
      </c>
      <c r="P2516" s="127"/>
      <c r="Q2516" s="308" t="s">
        <v>692</v>
      </c>
      <c r="R2516" s="184" t="s">
        <v>815</v>
      </c>
      <c r="S2516" s="127"/>
      <c r="T2516" s="889"/>
      <c r="U2516" s="127"/>
      <c r="V2516" s="308" t="s">
        <v>694</v>
      </c>
      <c r="W2516" s="308" t="s">
        <v>692</v>
      </c>
      <c r="X2516" s="972" t="s">
        <v>797</v>
      </c>
      <c r="Y2516" s="127"/>
      <c r="Z2516" s="127"/>
      <c r="AA2516" s="93" t="s">
        <v>693</v>
      </c>
    </row>
    <row r="2517" spans="1:27" ht="24.75" x14ac:dyDescent="0.25">
      <c r="A2517" s="7" t="s">
        <v>491</v>
      </c>
      <c r="B2517" s="127"/>
      <c r="C2517" s="306"/>
      <c r="D2517" s="127"/>
      <c r="E2517" s="127"/>
      <c r="F2517" s="127"/>
      <c r="G2517" s="127"/>
      <c r="H2517" s="127"/>
      <c r="I2517" s="127"/>
      <c r="J2517" s="127"/>
      <c r="K2517" s="251"/>
      <c r="L2517" s="127"/>
      <c r="M2517" s="127"/>
      <c r="N2517" s="127"/>
      <c r="O2517" s="127"/>
      <c r="P2517" s="127"/>
      <c r="Q2517" s="127"/>
      <c r="R2517" s="972" t="s">
        <v>815</v>
      </c>
      <c r="S2517" s="127"/>
      <c r="T2517" s="889"/>
      <c r="U2517" s="127"/>
      <c r="V2517" s="127"/>
      <c r="W2517" s="308" t="s">
        <v>692</v>
      </c>
      <c r="X2517" s="127"/>
      <c r="Y2517" s="127"/>
      <c r="Z2517" s="127"/>
      <c r="AA2517" s="127"/>
    </row>
    <row r="2518" spans="1:27" ht="24.75" x14ac:dyDescent="0.25">
      <c r="A2518" s="7" t="s">
        <v>492</v>
      </c>
      <c r="B2518" s="127"/>
      <c r="C2518" s="306"/>
      <c r="D2518" s="127"/>
      <c r="E2518" s="127"/>
      <c r="F2518" s="127"/>
      <c r="G2518" s="127"/>
      <c r="H2518" s="127"/>
      <c r="I2518" s="127"/>
      <c r="J2518" s="127"/>
      <c r="K2518" s="251"/>
      <c r="L2518" s="127"/>
      <c r="M2518" s="127"/>
      <c r="N2518" s="127"/>
      <c r="O2518" s="127"/>
      <c r="P2518" s="127"/>
      <c r="Q2518" s="127"/>
      <c r="R2518" s="972" t="s">
        <v>815</v>
      </c>
      <c r="S2518" s="127"/>
      <c r="T2518" s="889"/>
      <c r="U2518" s="127"/>
      <c r="V2518" s="127"/>
      <c r="W2518" s="308" t="s">
        <v>692</v>
      </c>
      <c r="X2518" s="127"/>
      <c r="Y2518" s="127"/>
      <c r="Z2518" s="127"/>
      <c r="AA2518" s="127"/>
    </row>
    <row r="2519" spans="1:27" x14ac:dyDescent="0.25">
      <c r="A2519" s="7" t="s">
        <v>409</v>
      </c>
      <c r="B2519" s="127"/>
      <c r="C2519" s="306"/>
      <c r="D2519" s="127"/>
      <c r="E2519" s="127"/>
      <c r="F2519" s="127"/>
      <c r="G2519" s="127"/>
      <c r="H2519" s="127"/>
      <c r="I2519" s="127"/>
      <c r="J2519" s="127"/>
      <c r="K2519" s="251"/>
      <c r="L2519" s="127"/>
      <c r="M2519" s="127"/>
      <c r="N2519" s="127"/>
      <c r="O2519" s="127"/>
      <c r="P2519" s="127"/>
      <c r="Q2519" s="127"/>
      <c r="R2519" s="972" t="s">
        <v>815</v>
      </c>
      <c r="S2519" s="127"/>
      <c r="T2519" s="889"/>
      <c r="U2519" s="127"/>
      <c r="V2519" s="122"/>
      <c r="W2519" s="308" t="s">
        <v>692</v>
      </c>
      <c r="X2519" s="127"/>
      <c r="Y2519" s="122"/>
      <c r="Z2519" s="971"/>
      <c r="AA2519" s="127"/>
    </row>
    <row r="2520" spans="1:27" x14ac:dyDescent="0.25">
      <c r="A2520" s="7" t="s">
        <v>39</v>
      </c>
      <c r="B2520" s="122"/>
      <c r="C2520" s="304"/>
      <c r="D2520" s="122"/>
      <c r="E2520" s="122"/>
      <c r="F2520" s="122"/>
      <c r="G2520" s="122"/>
      <c r="H2520" s="122"/>
      <c r="I2520" s="122"/>
      <c r="J2520" s="122"/>
      <c r="K2520" s="252"/>
      <c r="L2520" s="122"/>
      <c r="M2520" s="122"/>
      <c r="N2520" s="122"/>
      <c r="O2520" s="122"/>
      <c r="P2520" s="122"/>
      <c r="Q2520" s="96"/>
      <c r="R2520" s="122"/>
      <c r="S2520" s="122"/>
      <c r="T2520" s="888"/>
      <c r="U2520" s="122"/>
      <c r="V2520" s="122"/>
      <c r="W2520" s="122"/>
      <c r="X2520" s="122"/>
      <c r="Y2520" s="122"/>
      <c r="Z2520" s="122"/>
      <c r="AA2520" s="122"/>
    </row>
    <row r="2521" spans="1:27" x14ac:dyDescent="0.25">
      <c r="A2521" s="21" t="s">
        <v>56</v>
      </c>
      <c r="B2521" s="122"/>
      <c r="C2521" s="304"/>
      <c r="D2521" s="122"/>
      <c r="E2521" s="122"/>
      <c r="F2521" s="96"/>
      <c r="G2521" s="122"/>
      <c r="H2521" s="122"/>
      <c r="I2521" s="122"/>
      <c r="J2521" s="122"/>
      <c r="K2521" s="252"/>
      <c r="L2521" s="122"/>
      <c r="M2521" s="122"/>
      <c r="N2521" s="122"/>
      <c r="O2521" s="122"/>
      <c r="P2521" s="122"/>
      <c r="Q2521" s="96"/>
      <c r="R2521" s="122"/>
      <c r="S2521" s="122"/>
      <c r="T2521" s="888"/>
      <c r="U2521" s="122"/>
      <c r="V2521" s="122"/>
      <c r="W2521" s="122"/>
      <c r="X2521" s="122"/>
      <c r="Y2521" s="122"/>
      <c r="Z2521" s="122"/>
      <c r="AA2521" s="122"/>
    </row>
    <row r="2522" spans="1:27" x14ac:dyDescent="0.25">
      <c r="A2522" s="21" t="s">
        <v>59</v>
      </c>
      <c r="B2522" s="122"/>
      <c r="C2522" s="304"/>
      <c r="D2522" s="122"/>
      <c r="E2522" s="122"/>
      <c r="F2522" s="122"/>
      <c r="G2522" s="122"/>
      <c r="H2522" s="122"/>
      <c r="I2522" s="122"/>
      <c r="J2522" s="122"/>
      <c r="K2522" s="252"/>
      <c r="L2522" s="122"/>
      <c r="M2522" s="122"/>
      <c r="N2522" s="122"/>
      <c r="O2522" s="122"/>
      <c r="P2522" s="122"/>
      <c r="Q2522" s="96"/>
      <c r="R2522" s="122"/>
      <c r="S2522" s="122"/>
      <c r="T2522" s="888"/>
      <c r="U2522" s="122"/>
      <c r="V2522" s="122"/>
      <c r="W2522" s="122"/>
      <c r="X2522" s="122"/>
      <c r="Y2522" s="122"/>
      <c r="Z2522" s="122"/>
      <c r="AA2522" s="122"/>
    </row>
    <row r="2523" spans="1:27" x14ac:dyDescent="0.25">
      <c r="A2523" s="21" t="s">
        <v>57</v>
      </c>
      <c r="B2523" s="122"/>
      <c r="C2523" s="304"/>
      <c r="D2523" s="122"/>
      <c r="E2523" s="122"/>
      <c r="F2523" s="122"/>
      <c r="G2523" s="122"/>
      <c r="H2523" s="122"/>
      <c r="I2523" s="127"/>
      <c r="J2523" s="122"/>
      <c r="K2523" s="252"/>
      <c r="L2523" s="122"/>
      <c r="M2523" s="122"/>
      <c r="N2523" s="122"/>
      <c r="O2523" s="127"/>
      <c r="P2523" s="122"/>
      <c r="Q2523" s="96"/>
      <c r="R2523" s="122"/>
      <c r="S2523" s="122"/>
      <c r="T2523" s="888"/>
      <c r="U2523" s="122"/>
      <c r="V2523" s="122"/>
      <c r="W2523" s="122"/>
      <c r="X2523" s="122"/>
      <c r="Y2523" s="122"/>
      <c r="Z2523" s="122"/>
      <c r="AA2523" s="122"/>
    </row>
    <row r="2524" spans="1:27" x14ac:dyDescent="0.25">
      <c r="A2524" s="21" t="s">
        <v>438</v>
      </c>
      <c r="B2524" s="122"/>
      <c r="C2524" s="304"/>
      <c r="D2524" s="122"/>
      <c r="E2524" s="122"/>
      <c r="F2524" s="122"/>
      <c r="G2524" s="122"/>
      <c r="H2524" s="122"/>
      <c r="I2524" s="127"/>
      <c r="J2524" s="122"/>
      <c r="K2524" s="252"/>
      <c r="L2524" s="122"/>
      <c r="M2524" s="122"/>
      <c r="N2524" s="122"/>
      <c r="O2524" s="127"/>
      <c r="P2524" s="122"/>
      <c r="Q2524" s="96"/>
      <c r="R2524" s="122"/>
      <c r="S2524" s="122"/>
      <c r="T2524" s="888"/>
      <c r="U2524" s="122"/>
      <c r="V2524" s="122"/>
      <c r="W2524" s="122"/>
      <c r="X2524" s="122"/>
      <c r="Y2524" s="122"/>
      <c r="Z2524" s="970"/>
      <c r="AA2524" s="122"/>
    </row>
    <row r="2525" spans="1:27" x14ac:dyDescent="0.25">
      <c r="A2525" s="21" t="s">
        <v>277</v>
      </c>
      <c r="B2525" s="122"/>
      <c r="C2525" s="306"/>
      <c r="D2525" s="127"/>
      <c r="E2525" s="110"/>
      <c r="F2525" s="977" t="s">
        <v>827</v>
      </c>
      <c r="G2525" s="122"/>
      <c r="H2525" s="127"/>
      <c r="I2525" s="127"/>
      <c r="J2525" s="93" t="s">
        <v>687</v>
      </c>
      <c r="K2525" s="251"/>
      <c r="L2525" s="127"/>
      <c r="M2525" s="122"/>
      <c r="N2525" s="127"/>
      <c r="O2525" s="127"/>
      <c r="P2525" s="122"/>
      <c r="Q2525" s="93" t="s">
        <v>581</v>
      </c>
      <c r="R2525" s="972" t="s">
        <v>815</v>
      </c>
      <c r="S2525" s="122"/>
      <c r="T2525" s="889"/>
      <c r="U2525" s="127"/>
      <c r="V2525" s="127"/>
      <c r="W2525" s="308" t="s">
        <v>692</v>
      </c>
      <c r="X2525" s="127"/>
      <c r="Y2525" s="127"/>
      <c r="Z2525" s="971"/>
      <c r="AA2525" s="127"/>
    </row>
    <row r="2526" spans="1:27" x14ac:dyDescent="0.25">
      <c r="A2526" s="21" t="s">
        <v>192</v>
      </c>
      <c r="B2526" s="122"/>
      <c r="C2526" s="306"/>
      <c r="D2526" s="122"/>
      <c r="E2526" s="122"/>
      <c r="F2526" s="93" t="s">
        <v>623</v>
      </c>
      <c r="G2526" s="122"/>
      <c r="H2526" s="122"/>
      <c r="I2526" s="93" t="s">
        <v>684</v>
      </c>
      <c r="J2526" s="122"/>
      <c r="K2526" s="252"/>
      <c r="L2526" s="122"/>
      <c r="M2526" s="122"/>
      <c r="N2526" s="122"/>
      <c r="O2526" s="96"/>
      <c r="P2526" s="122"/>
      <c r="Q2526" s="127"/>
      <c r="R2526" s="122"/>
      <c r="S2526" s="122"/>
      <c r="T2526" s="890" t="s">
        <v>623</v>
      </c>
      <c r="U2526" s="122"/>
      <c r="V2526" s="122"/>
      <c r="W2526" s="122"/>
      <c r="X2526" s="122"/>
      <c r="Y2526" s="122"/>
      <c r="Z2526" s="122"/>
      <c r="AA2526" s="122"/>
    </row>
    <row r="2527" spans="1:27" x14ac:dyDescent="0.25">
      <c r="A2527" s="21" t="s">
        <v>1321</v>
      </c>
      <c r="B2527" s="127"/>
      <c r="C2527" s="304"/>
      <c r="D2527" s="122"/>
      <c r="E2527" s="122"/>
      <c r="F2527" s="122"/>
      <c r="G2527" s="122"/>
      <c r="H2527" s="122"/>
      <c r="I2527" s="122"/>
      <c r="J2527" s="93" t="s">
        <v>678</v>
      </c>
      <c r="K2527" s="252"/>
      <c r="L2527" s="122"/>
      <c r="M2527" s="122"/>
      <c r="N2527" s="127"/>
      <c r="O2527" s="122"/>
      <c r="P2527" s="122"/>
      <c r="Q2527" s="96"/>
      <c r="R2527" s="127"/>
      <c r="S2527" s="122"/>
      <c r="T2527" s="889"/>
      <c r="U2527" s="122"/>
      <c r="V2527" s="122"/>
      <c r="W2527" s="127"/>
      <c r="X2527" s="122"/>
      <c r="Y2527" s="122"/>
      <c r="Z2527" s="127"/>
      <c r="AA2527" s="122"/>
    </row>
    <row r="2528" spans="1:27" x14ac:dyDescent="0.25">
      <c r="A2528" s="221" t="s">
        <v>1563</v>
      </c>
      <c r="B2528" s="1004" t="s">
        <v>2180</v>
      </c>
      <c r="C2528" s="1004"/>
      <c r="D2528" s="1004"/>
      <c r="E2528" s="1004"/>
      <c r="F2528" s="1004"/>
      <c r="G2528" s="1004"/>
      <c r="H2528" s="1004"/>
      <c r="I2528" s="1004"/>
      <c r="J2528" s="1004"/>
      <c r="K2528" s="1004"/>
      <c r="L2528" s="1004"/>
      <c r="M2528" s="1004"/>
      <c r="N2528" s="1004"/>
      <c r="O2528" s="1004"/>
      <c r="P2528" s="1004"/>
      <c r="Q2528" s="1004"/>
      <c r="R2528" s="1004"/>
      <c r="S2528" s="1004"/>
      <c r="T2528" s="1004"/>
      <c r="U2528" s="1004"/>
      <c r="V2528" s="1004"/>
      <c r="W2528" s="1004"/>
      <c r="X2528" s="1004"/>
      <c r="Y2528" s="1004"/>
      <c r="Z2528" s="1004"/>
      <c r="AA2528" s="1004"/>
    </row>
    <row r="2529" spans="1:27" x14ac:dyDescent="0.25">
      <c r="A2529" s="83" t="s">
        <v>1578</v>
      </c>
      <c r="B2529" s="1003" t="s">
        <v>712</v>
      </c>
      <c r="C2529" s="1003"/>
      <c r="D2529" s="1003"/>
      <c r="E2529" s="1003"/>
      <c r="F2529" s="1003"/>
      <c r="G2529" s="1003"/>
      <c r="H2529" s="1003"/>
      <c r="I2529" s="1003"/>
      <c r="J2529" s="1003"/>
      <c r="K2529" s="1003"/>
      <c r="L2529" s="1003"/>
      <c r="M2529" s="1003"/>
      <c r="N2529" s="1003"/>
      <c r="O2529" s="1003"/>
      <c r="P2529" s="1003"/>
      <c r="Q2529" s="1004"/>
      <c r="R2529" s="1003"/>
      <c r="S2529" s="1003"/>
      <c r="T2529" s="1003"/>
      <c r="U2529" s="1003"/>
      <c r="V2529" s="1003"/>
      <c r="W2529" s="1003"/>
      <c r="X2529" s="1003"/>
      <c r="Y2529" s="1003"/>
      <c r="Z2529" s="1003"/>
      <c r="AA2529" s="1003"/>
    </row>
    <row r="2530" spans="1:27" x14ac:dyDescent="0.25">
      <c r="A2530" s="83" t="s">
        <v>1579</v>
      </c>
      <c r="B2530" s="992" t="s">
        <v>822</v>
      </c>
      <c r="C2530" s="992"/>
      <c r="D2530" s="992"/>
      <c r="E2530" s="992"/>
      <c r="F2530" s="992"/>
      <c r="G2530" s="992"/>
      <c r="H2530" s="992"/>
      <c r="I2530" s="992"/>
      <c r="J2530" s="992"/>
      <c r="K2530" s="992"/>
      <c r="L2530" s="992"/>
      <c r="M2530" s="992"/>
      <c r="N2530" s="992"/>
      <c r="O2530" s="992"/>
      <c r="P2530" s="992"/>
      <c r="Q2530" s="992"/>
      <c r="R2530" s="992"/>
      <c r="S2530" s="992"/>
      <c r="T2530" s="992"/>
      <c r="U2530" s="992"/>
      <c r="V2530" s="992"/>
      <c r="W2530" s="992"/>
      <c r="X2530" s="992"/>
      <c r="Y2530" s="992"/>
      <c r="Z2530" s="992"/>
      <c r="AA2530" s="992"/>
    </row>
    <row r="2531" spans="1:27" x14ac:dyDescent="0.25">
      <c r="A2531" s="83" t="s">
        <v>1534</v>
      </c>
      <c r="B2531" s="992" t="s">
        <v>892</v>
      </c>
      <c r="C2531" s="992"/>
      <c r="D2531" s="992"/>
      <c r="E2531" s="992"/>
      <c r="F2531" s="992"/>
      <c r="G2531" s="992"/>
      <c r="H2531" s="992"/>
      <c r="I2531" s="992"/>
      <c r="J2531" s="992"/>
      <c r="K2531" s="992"/>
      <c r="L2531" s="992"/>
      <c r="M2531" s="992"/>
      <c r="N2531" s="992"/>
      <c r="O2531" s="992"/>
      <c r="P2531" s="992"/>
      <c r="Q2531" s="992"/>
      <c r="R2531" s="992"/>
      <c r="S2531" s="992"/>
      <c r="T2531" s="992"/>
      <c r="U2531" s="992"/>
      <c r="V2531" s="992"/>
      <c r="W2531" s="992"/>
      <c r="X2531" s="992"/>
      <c r="Y2531" s="992"/>
      <c r="Z2531" s="992"/>
      <c r="AA2531" s="992"/>
    </row>
    <row r="2532" spans="1:27" x14ac:dyDescent="0.25">
      <c r="A2532" s="83" t="s">
        <v>1580</v>
      </c>
      <c r="B2532" s="992" t="s">
        <v>1006</v>
      </c>
      <c r="C2532" s="992"/>
      <c r="D2532" s="992"/>
      <c r="E2532" s="992"/>
      <c r="F2532" s="992"/>
      <c r="G2532" s="992"/>
      <c r="H2532" s="992"/>
      <c r="I2532" s="992"/>
      <c r="J2532" s="992"/>
      <c r="K2532" s="992"/>
      <c r="L2532" s="992"/>
      <c r="M2532" s="992"/>
      <c r="N2532" s="992"/>
      <c r="O2532" s="992"/>
      <c r="P2532" s="992"/>
      <c r="Q2532" s="992"/>
      <c r="R2532" s="992"/>
      <c r="S2532" s="992"/>
      <c r="T2532" s="992"/>
      <c r="U2532" s="992"/>
      <c r="V2532" s="992"/>
      <c r="W2532" s="992"/>
      <c r="X2532" s="992"/>
      <c r="Y2532" s="992"/>
      <c r="Z2532" s="992"/>
      <c r="AA2532" s="992"/>
    </row>
    <row r="2533" spans="1:27" x14ac:dyDescent="0.25">
      <c r="A2533" s="83" t="s">
        <v>1581</v>
      </c>
      <c r="B2533" s="992" t="s">
        <v>1438</v>
      </c>
      <c r="C2533" s="992"/>
      <c r="D2533" s="992"/>
      <c r="E2533" s="992"/>
      <c r="F2533" s="992"/>
      <c r="G2533" s="992"/>
      <c r="H2533" s="992"/>
      <c r="I2533" s="992"/>
      <c r="J2533" s="992"/>
      <c r="K2533" s="992"/>
      <c r="L2533" s="992"/>
      <c r="M2533" s="992"/>
      <c r="N2533" s="992"/>
      <c r="O2533" s="992"/>
      <c r="P2533" s="992"/>
      <c r="Q2533" s="992"/>
      <c r="R2533" s="992"/>
      <c r="S2533" s="992"/>
      <c r="T2533" s="992"/>
      <c r="U2533" s="992"/>
      <c r="V2533" s="992"/>
      <c r="W2533" s="992"/>
      <c r="X2533" s="992"/>
      <c r="Y2533" s="992"/>
      <c r="Z2533" s="992"/>
      <c r="AA2533" s="992"/>
    </row>
    <row r="2534" spans="1:27" x14ac:dyDescent="0.25">
      <c r="A2534" s="83" t="s">
        <v>1582</v>
      </c>
      <c r="B2534" s="992" t="s">
        <v>2059</v>
      </c>
      <c r="C2534" s="992"/>
      <c r="D2534" s="992"/>
      <c r="E2534" s="992"/>
      <c r="F2534" s="992"/>
      <c r="G2534" s="992"/>
      <c r="H2534" s="992"/>
      <c r="I2534" s="992"/>
      <c r="J2534" s="992"/>
      <c r="K2534" s="992"/>
      <c r="L2534" s="992"/>
      <c r="M2534" s="992"/>
      <c r="N2534" s="992"/>
      <c r="O2534" s="992"/>
      <c r="P2534" s="992"/>
      <c r="Q2534" s="992"/>
      <c r="R2534" s="992"/>
      <c r="S2534" s="992"/>
      <c r="T2534" s="992"/>
      <c r="U2534" s="992"/>
      <c r="V2534" s="992"/>
      <c r="W2534" s="992"/>
      <c r="X2534" s="992"/>
      <c r="Y2534" s="992"/>
      <c r="Z2534" s="992"/>
      <c r="AA2534" s="992"/>
    </row>
    <row r="2535" spans="1:27" x14ac:dyDescent="0.25">
      <c r="A2535" s="83" t="s">
        <v>1587</v>
      </c>
      <c r="B2535" s="992" t="s">
        <v>1994</v>
      </c>
      <c r="C2535" s="992"/>
      <c r="D2535" s="992"/>
      <c r="E2535" s="992"/>
      <c r="F2535" s="992"/>
      <c r="G2535" s="992"/>
      <c r="H2535" s="992"/>
      <c r="I2535" s="992"/>
      <c r="J2535" s="992"/>
      <c r="K2535" s="992"/>
      <c r="L2535" s="992"/>
      <c r="M2535" s="992"/>
      <c r="N2535" s="992"/>
      <c r="O2535" s="992"/>
      <c r="P2535" s="992"/>
      <c r="Q2535" s="992"/>
      <c r="R2535" s="992"/>
      <c r="S2535" s="992"/>
      <c r="T2535" s="992"/>
      <c r="U2535" s="992"/>
      <c r="V2535" s="992"/>
      <c r="W2535" s="992"/>
      <c r="X2535" s="992"/>
      <c r="Y2535" s="992"/>
      <c r="Z2535" s="992"/>
      <c r="AA2535" s="992"/>
    </row>
    <row r="2536" spans="1:27" x14ac:dyDescent="0.25">
      <c r="A2536" s="83" t="s">
        <v>2054</v>
      </c>
      <c r="B2536" s="992" t="s">
        <v>2055</v>
      </c>
      <c r="C2536" s="992"/>
      <c r="D2536" s="992"/>
      <c r="E2536" s="992"/>
      <c r="F2536" s="992"/>
      <c r="G2536" s="992"/>
      <c r="H2536" s="992"/>
      <c r="I2536" s="992"/>
      <c r="J2536" s="992"/>
      <c r="K2536" s="992"/>
      <c r="L2536" s="992"/>
      <c r="M2536" s="992"/>
      <c r="N2536" s="992"/>
      <c r="O2536" s="992"/>
      <c r="P2536" s="992"/>
      <c r="Q2536" s="992"/>
      <c r="R2536" s="992"/>
      <c r="S2536" s="992"/>
      <c r="T2536" s="992"/>
      <c r="U2536" s="992"/>
      <c r="V2536" s="992"/>
      <c r="W2536" s="992"/>
      <c r="X2536" s="992"/>
      <c r="Y2536" s="992"/>
      <c r="Z2536" s="992"/>
      <c r="AA2536" s="992"/>
    </row>
    <row r="2537" spans="1:27" s="299" customFormat="1" x14ac:dyDescent="0.25">
      <c r="A2537" s="307" t="s">
        <v>2057</v>
      </c>
      <c r="B2537" s="992" t="s">
        <v>2058</v>
      </c>
      <c r="C2537" s="992"/>
      <c r="D2537" s="992"/>
      <c r="E2537" s="992"/>
      <c r="F2537" s="992"/>
      <c r="G2537" s="992"/>
      <c r="H2537" s="992"/>
      <c r="I2537" s="992"/>
      <c r="J2537" s="992"/>
      <c r="K2537" s="992"/>
      <c r="L2537" s="992"/>
      <c r="M2537" s="992"/>
      <c r="N2537" s="992"/>
      <c r="O2537" s="992"/>
      <c r="P2537" s="992"/>
      <c r="Q2537" s="992"/>
      <c r="R2537" s="992"/>
      <c r="S2537" s="992"/>
      <c r="T2537" s="992"/>
      <c r="U2537" s="992"/>
      <c r="V2537" s="992"/>
      <c r="W2537" s="992"/>
      <c r="X2537" s="992"/>
      <c r="Y2537" s="992"/>
      <c r="Z2537" s="992"/>
      <c r="AA2537" s="992"/>
    </row>
    <row r="2538" spans="1:27" s="968" customFormat="1" x14ac:dyDescent="0.25">
      <c r="A2538" s="973" t="s">
        <v>2061</v>
      </c>
      <c r="B2538" s="992" t="s">
        <v>2062</v>
      </c>
      <c r="C2538" s="992"/>
      <c r="D2538" s="992"/>
      <c r="E2538" s="992"/>
      <c r="F2538" s="992"/>
      <c r="G2538" s="992"/>
      <c r="H2538" s="992"/>
      <c r="I2538" s="992"/>
      <c r="J2538" s="992"/>
      <c r="K2538" s="992"/>
      <c r="L2538" s="992"/>
      <c r="M2538" s="992"/>
      <c r="N2538" s="992"/>
      <c r="O2538" s="992"/>
      <c r="P2538" s="992"/>
      <c r="Q2538" s="992"/>
      <c r="R2538" s="992"/>
      <c r="S2538" s="992"/>
      <c r="T2538" s="992"/>
      <c r="U2538" s="992"/>
      <c r="V2538" s="992"/>
      <c r="W2538" s="992"/>
      <c r="X2538" s="992"/>
      <c r="Y2538" s="992"/>
      <c r="Z2538" s="992"/>
      <c r="AA2538" s="992"/>
    </row>
    <row r="2539" spans="1:27" s="968" customFormat="1" x14ac:dyDescent="0.25">
      <c r="A2539" s="973" t="s">
        <v>2069</v>
      </c>
      <c r="B2539" s="992" t="s">
        <v>2070</v>
      </c>
      <c r="C2539" s="992"/>
      <c r="D2539" s="992"/>
      <c r="E2539" s="992"/>
      <c r="F2539" s="992"/>
      <c r="G2539" s="992"/>
      <c r="H2539" s="992"/>
      <c r="I2539" s="992"/>
      <c r="J2539" s="992"/>
      <c r="K2539" s="992"/>
      <c r="L2539" s="992"/>
      <c r="M2539" s="992"/>
      <c r="N2539" s="992"/>
      <c r="O2539" s="992"/>
      <c r="P2539" s="992"/>
      <c r="Q2539" s="992"/>
      <c r="R2539" s="992"/>
      <c r="S2539" s="992"/>
      <c r="T2539" s="992"/>
      <c r="U2539" s="992"/>
      <c r="V2539" s="992"/>
      <c r="W2539" s="992"/>
      <c r="X2539" s="992"/>
      <c r="Y2539" s="992"/>
      <c r="Z2539" s="992"/>
      <c r="AA2539" s="992"/>
    </row>
    <row r="2540" spans="1:27" s="968" customFormat="1" x14ac:dyDescent="0.25">
      <c r="A2540" s="978" t="s">
        <v>1585</v>
      </c>
      <c r="B2540" s="992" t="s">
        <v>2076</v>
      </c>
      <c r="C2540" s="992"/>
      <c r="D2540" s="992"/>
      <c r="E2540" s="992"/>
      <c r="F2540" s="992"/>
      <c r="G2540" s="992"/>
      <c r="H2540" s="992"/>
      <c r="I2540" s="992"/>
      <c r="J2540" s="992"/>
      <c r="K2540" s="992"/>
      <c r="L2540" s="992"/>
      <c r="M2540" s="992"/>
      <c r="N2540" s="992"/>
      <c r="O2540" s="992"/>
      <c r="P2540" s="992"/>
      <c r="Q2540" s="992"/>
      <c r="R2540" s="992"/>
      <c r="S2540" s="992"/>
      <c r="T2540" s="992"/>
      <c r="U2540" s="992"/>
      <c r="V2540" s="992"/>
      <c r="W2540" s="992"/>
      <c r="X2540" s="992"/>
      <c r="Y2540" s="992"/>
      <c r="Z2540" s="992"/>
      <c r="AA2540" s="992"/>
    </row>
    <row r="2541" spans="1:27" s="968" customFormat="1" x14ac:dyDescent="0.25">
      <c r="A2541" s="978" t="s">
        <v>2081</v>
      </c>
      <c r="B2541" s="992" t="s">
        <v>2107</v>
      </c>
      <c r="C2541" s="992"/>
      <c r="D2541" s="992"/>
      <c r="E2541" s="992"/>
      <c r="F2541" s="992"/>
      <c r="G2541" s="992"/>
      <c r="H2541" s="992"/>
      <c r="I2541" s="992"/>
      <c r="J2541" s="992"/>
      <c r="K2541" s="992"/>
      <c r="L2541" s="992"/>
      <c r="M2541" s="992"/>
      <c r="N2541" s="992"/>
      <c r="O2541" s="992"/>
      <c r="P2541" s="992"/>
      <c r="Q2541" s="992"/>
      <c r="R2541" s="992"/>
      <c r="S2541" s="992"/>
      <c r="T2541" s="992"/>
      <c r="U2541" s="992"/>
      <c r="V2541" s="992"/>
      <c r="W2541" s="992"/>
      <c r="X2541" s="992"/>
      <c r="Y2541" s="992"/>
      <c r="Z2541" s="992"/>
      <c r="AA2541" s="992"/>
    </row>
    <row r="2542" spans="1:27" ht="30" customHeight="1" x14ac:dyDescent="0.25">
      <c r="A2542" s="83" t="s">
        <v>2172</v>
      </c>
      <c r="B2542" s="993" t="s">
        <v>2173</v>
      </c>
      <c r="C2542" s="992"/>
      <c r="D2542" s="992"/>
      <c r="E2542" s="992"/>
      <c r="F2542" s="992"/>
      <c r="G2542" s="992"/>
      <c r="H2542" s="992"/>
      <c r="I2542" s="992"/>
      <c r="J2542" s="992"/>
      <c r="K2542" s="992"/>
      <c r="L2542" s="992"/>
      <c r="M2542" s="992"/>
      <c r="N2542" s="992"/>
      <c r="O2542" s="992"/>
      <c r="P2542" s="992"/>
      <c r="Q2542" s="992"/>
      <c r="R2542" s="992"/>
      <c r="S2542" s="992"/>
      <c r="T2542" s="992"/>
      <c r="U2542" s="992"/>
      <c r="V2542" s="992"/>
      <c r="W2542" s="992"/>
      <c r="X2542" s="992"/>
      <c r="Y2542" s="992"/>
      <c r="Z2542" s="992"/>
      <c r="AA2542" s="992"/>
    </row>
    <row r="2543" spans="1:27" ht="30" customHeight="1" x14ac:dyDescent="0.25">
      <c r="A2543" s="1061" t="s">
        <v>2086</v>
      </c>
      <c r="B2543" s="1062"/>
      <c r="C2543" s="1062"/>
      <c r="D2543" s="1062"/>
      <c r="E2543" s="1062"/>
      <c r="F2543" s="1062"/>
      <c r="G2543" s="1062"/>
      <c r="H2543" s="1062"/>
      <c r="I2543" s="1062"/>
      <c r="J2543" s="1062"/>
      <c r="K2543" s="1062"/>
      <c r="L2543" s="1062"/>
      <c r="M2543" s="1062"/>
      <c r="N2543" s="1062"/>
      <c r="O2543" s="1062"/>
      <c r="P2543" s="1062"/>
      <c r="Q2543" s="1062"/>
      <c r="R2543" s="1062"/>
      <c r="S2543" s="1062"/>
      <c r="T2543" s="1062"/>
      <c r="U2543" s="1062"/>
      <c r="V2543" s="1062"/>
      <c r="W2543" s="1062"/>
      <c r="X2543" s="1062"/>
      <c r="Y2543" s="1062"/>
      <c r="Z2543" s="1062"/>
      <c r="AA2543" s="1063"/>
    </row>
    <row r="2544" spans="1:27" x14ac:dyDescent="0.25">
      <c r="A2544" s="1040" t="s">
        <v>2077</v>
      </c>
      <c r="B2544" s="1041"/>
      <c r="C2544" s="1041"/>
      <c r="D2544" s="1041"/>
      <c r="E2544" s="1041"/>
      <c r="F2544" s="1041"/>
      <c r="G2544" s="1041"/>
      <c r="H2544" s="1041"/>
      <c r="I2544" s="1041"/>
      <c r="J2544" s="1041"/>
      <c r="K2544" s="1041"/>
      <c r="L2544" s="1041"/>
      <c r="M2544" s="1041"/>
      <c r="N2544" s="1041"/>
      <c r="O2544" s="1041"/>
      <c r="P2544" s="1041"/>
      <c r="Q2544" s="1041"/>
      <c r="R2544" s="1041"/>
      <c r="S2544" s="1041"/>
      <c r="T2544" s="1041"/>
      <c r="U2544" s="1041"/>
      <c r="V2544" s="1041"/>
      <c r="W2544" s="1041"/>
      <c r="X2544" s="1041"/>
      <c r="Y2544" s="1041"/>
      <c r="Z2544" s="1041"/>
      <c r="AA2544" s="1042"/>
    </row>
    <row r="2545" spans="1:27" x14ac:dyDescent="0.25">
      <c r="A2545" s="1058" t="s">
        <v>2148</v>
      </c>
      <c r="B2545" s="1059"/>
      <c r="C2545" s="1059"/>
      <c r="D2545" s="1059"/>
      <c r="E2545" s="1059"/>
      <c r="F2545" s="1059"/>
      <c r="G2545" s="1059"/>
      <c r="H2545" s="1059"/>
      <c r="I2545" s="1059"/>
      <c r="J2545" s="1059"/>
      <c r="K2545" s="1059"/>
      <c r="L2545" s="1059"/>
      <c r="M2545" s="1059"/>
      <c r="N2545" s="1059"/>
      <c r="O2545" s="1059"/>
      <c r="P2545" s="1059"/>
      <c r="Q2545" s="1059"/>
      <c r="R2545" s="1059"/>
      <c r="S2545" s="1059"/>
      <c r="T2545" s="1059"/>
      <c r="U2545" s="1059"/>
      <c r="V2545" s="1059"/>
      <c r="W2545" s="1059"/>
      <c r="X2545" s="1059"/>
      <c r="Y2545" s="1059"/>
      <c r="Z2545" s="1059"/>
      <c r="AA2545" s="1060"/>
    </row>
    <row r="2546" spans="1:27" s="968" customFormat="1" x14ac:dyDescent="0.25">
      <c r="A2546" s="1064" t="s">
        <v>2084</v>
      </c>
      <c r="B2546" s="1065"/>
      <c r="C2546" s="1065"/>
      <c r="D2546" s="1065"/>
      <c r="E2546" s="1065"/>
      <c r="F2546" s="1065"/>
      <c r="G2546" s="1065"/>
      <c r="H2546" s="1065"/>
      <c r="I2546" s="1065"/>
      <c r="J2546" s="1065"/>
      <c r="K2546" s="1065"/>
      <c r="L2546" s="1065"/>
      <c r="M2546" s="1065"/>
      <c r="N2546" s="1065"/>
      <c r="O2546" s="1065"/>
      <c r="P2546" s="1065"/>
      <c r="Q2546" s="1065"/>
      <c r="R2546" s="1065"/>
      <c r="S2546" s="1065"/>
      <c r="T2546" s="1065"/>
      <c r="U2546" s="1065"/>
      <c r="V2546" s="1065"/>
      <c r="W2546" s="1065"/>
      <c r="X2546" s="1065"/>
      <c r="Y2546" s="1065"/>
      <c r="Z2546" s="1065"/>
      <c r="AA2546" s="1066"/>
    </row>
    <row r="2549" spans="1:27" ht="30" customHeight="1" x14ac:dyDescent="0.25">
      <c r="A2549" s="52" t="s">
        <v>1450</v>
      </c>
      <c r="B2549" s="4" t="s">
        <v>20</v>
      </c>
      <c r="C2549" s="301" t="s">
        <v>2065</v>
      </c>
      <c r="D2549" s="4" t="s">
        <v>0</v>
      </c>
      <c r="E2549" s="4" t="s">
        <v>1</v>
      </c>
      <c r="F2549" s="4" t="s">
        <v>2</v>
      </c>
      <c r="G2549" s="4" t="s">
        <v>3</v>
      </c>
      <c r="H2549" s="4" t="s">
        <v>4</v>
      </c>
      <c r="I2549" s="4" t="s">
        <v>5</v>
      </c>
      <c r="J2549" s="4" t="s">
        <v>6</v>
      </c>
      <c r="K2549" s="4" t="s">
        <v>2029</v>
      </c>
      <c r="L2549" s="4" t="s">
        <v>7</v>
      </c>
      <c r="M2549" s="4" t="s">
        <v>8</v>
      </c>
      <c r="N2549" s="4" t="s">
        <v>9</v>
      </c>
      <c r="O2549" s="4" t="s">
        <v>10</v>
      </c>
      <c r="P2549" s="4" t="s">
        <v>11</v>
      </c>
      <c r="Q2549" s="4" t="s">
        <v>12</v>
      </c>
      <c r="R2549" s="4" t="s">
        <v>13</v>
      </c>
      <c r="S2549" s="4" t="s">
        <v>14</v>
      </c>
      <c r="T2549" s="891" t="s">
        <v>2068</v>
      </c>
      <c r="U2549" s="4" t="s">
        <v>15</v>
      </c>
      <c r="V2549" s="4" t="s">
        <v>16</v>
      </c>
      <c r="W2549" s="4" t="s">
        <v>17</v>
      </c>
      <c r="X2549" s="4" t="s">
        <v>18</v>
      </c>
      <c r="Y2549" s="4" t="s">
        <v>19</v>
      </c>
      <c r="Z2549" s="4" t="s">
        <v>23</v>
      </c>
      <c r="AA2549" s="4" t="s">
        <v>779</v>
      </c>
    </row>
    <row r="2550" spans="1:27" ht="30" customHeight="1" x14ac:dyDescent="0.25">
      <c r="A2550" s="3" t="s">
        <v>493</v>
      </c>
      <c r="B2550" s="127"/>
      <c r="C2550" s="306"/>
      <c r="D2550" s="127"/>
      <c r="E2550" s="127"/>
      <c r="F2550" s="127"/>
      <c r="G2550" s="127"/>
      <c r="H2550" s="127"/>
      <c r="I2550" s="127"/>
      <c r="J2550" s="127"/>
      <c r="K2550" s="251"/>
      <c r="L2550" s="127"/>
      <c r="M2550" s="127"/>
      <c r="N2550" s="127"/>
      <c r="O2550" s="127"/>
      <c r="P2550" s="127"/>
      <c r="Q2550" s="127"/>
      <c r="R2550" s="127"/>
      <c r="S2550" s="127"/>
      <c r="T2550" s="971"/>
      <c r="U2550" s="127"/>
      <c r="V2550" s="127"/>
      <c r="W2550" s="127"/>
      <c r="X2550" s="127"/>
      <c r="Y2550" s="127"/>
      <c r="Z2550" s="127"/>
      <c r="AA2550" s="127"/>
    </row>
    <row r="2551" spans="1:27" ht="27" x14ac:dyDescent="0.25">
      <c r="A2551" s="7" t="s">
        <v>494</v>
      </c>
      <c r="B2551" s="122"/>
      <c r="C2551" s="306" t="s">
        <v>684</v>
      </c>
      <c r="D2551" s="127"/>
      <c r="E2551" s="127"/>
      <c r="F2551" s="127"/>
      <c r="G2551" s="127"/>
      <c r="H2551" s="127"/>
      <c r="I2551" s="93" t="s">
        <v>684</v>
      </c>
      <c r="J2551" s="122"/>
      <c r="K2551" s="252"/>
      <c r="L2551" s="127"/>
      <c r="M2551" s="93" t="s">
        <v>684</v>
      </c>
      <c r="N2551" s="127"/>
      <c r="O2551" s="127"/>
      <c r="P2551" s="127"/>
      <c r="Q2551" s="127"/>
      <c r="R2551" s="127"/>
      <c r="S2551" s="93" t="s">
        <v>684</v>
      </c>
      <c r="T2551" s="892"/>
      <c r="U2551" s="127"/>
      <c r="V2551" s="127"/>
      <c r="W2551" s="127"/>
      <c r="X2551" s="127"/>
      <c r="Y2551" s="127"/>
      <c r="Z2551" s="127"/>
      <c r="AA2551" s="127"/>
    </row>
    <row r="2552" spans="1:27" ht="27" x14ac:dyDescent="0.25">
      <c r="A2552" s="7" t="s">
        <v>495</v>
      </c>
      <c r="B2552" s="122"/>
      <c r="C2552" s="306" t="s">
        <v>684</v>
      </c>
      <c r="D2552" s="127"/>
      <c r="E2552" s="127"/>
      <c r="F2552" s="127"/>
      <c r="G2552" s="127"/>
      <c r="H2552" s="127"/>
      <c r="I2552" s="93" t="s">
        <v>684</v>
      </c>
      <c r="J2552" s="122"/>
      <c r="K2552" s="252"/>
      <c r="L2552" s="127"/>
      <c r="M2552" s="93" t="s">
        <v>684</v>
      </c>
      <c r="N2552" s="127"/>
      <c r="O2552" s="127"/>
      <c r="P2552" s="127"/>
      <c r="Q2552" s="127"/>
      <c r="R2552" s="127"/>
      <c r="S2552" s="93" t="s">
        <v>684</v>
      </c>
      <c r="T2552" s="892"/>
      <c r="U2552" s="127"/>
      <c r="V2552" s="127"/>
      <c r="W2552" s="127"/>
      <c r="X2552" s="127"/>
      <c r="Y2552" s="127"/>
      <c r="Z2552" s="127"/>
      <c r="AA2552" s="127"/>
    </row>
    <row r="2553" spans="1:27" ht="30.75" x14ac:dyDescent="0.25">
      <c r="A2553" s="7" t="s">
        <v>496</v>
      </c>
      <c r="B2553" s="122"/>
      <c r="C2553" s="304"/>
      <c r="D2553" s="122"/>
      <c r="E2553" s="122"/>
      <c r="F2553" s="93" t="s">
        <v>623</v>
      </c>
      <c r="G2553" s="122"/>
      <c r="H2553" s="122"/>
      <c r="I2553" s="122"/>
      <c r="J2553" s="122"/>
      <c r="K2553" s="252"/>
      <c r="L2553" s="122"/>
      <c r="M2553" s="122"/>
      <c r="N2553" s="122"/>
      <c r="O2553" s="93" t="s">
        <v>678</v>
      </c>
      <c r="P2553" s="122"/>
      <c r="Q2553" s="93" t="s">
        <v>581</v>
      </c>
      <c r="R2553" s="122"/>
      <c r="S2553" s="122"/>
      <c r="T2553" s="892"/>
      <c r="U2553" s="122"/>
      <c r="V2553" s="127"/>
      <c r="W2553" s="122"/>
      <c r="X2553" s="122"/>
      <c r="Y2553" s="122"/>
      <c r="Z2553" s="122"/>
      <c r="AA2553" s="122"/>
    </row>
    <row r="2554" spans="1:27" ht="15.75" x14ac:dyDescent="0.25">
      <c r="A2554" s="7" t="s">
        <v>497</v>
      </c>
      <c r="B2554" s="122"/>
      <c r="C2554" s="304"/>
      <c r="D2554" s="122"/>
      <c r="E2554" s="122"/>
      <c r="F2554" s="122"/>
      <c r="G2554" s="93" t="s">
        <v>687</v>
      </c>
      <c r="H2554" s="122"/>
      <c r="I2554" s="93" t="s">
        <v>689</v>
      </c>
      <c r="J2554" s="122"/>
      <c r="K2554" s="252"/>
      <c r="L2554" s="122"/>
      <c r="M2554" s="122"/>
      <c r="N2554" s="122"/>
      <c r="O2554" s="93" t="s">
        <v>678</v>
      </c>
      <c r="P2554" s="122"/>
      <c r="Q2554" s="93"/>
      <c r="R2554" s="122"/>
      <c r="S2554" s="122"/>
      <c r="T2554" s="892"/>
      <c r="U2554" s="122"/>
      <c r="V2554" s="127"/>
      <c r="W2554" s="122"/>
      <c r="X2554" s="122"/>
      <c r="Y2554" s="122"/>
      <c r="Z2554" s="93" t="s">
        <v>678</v>
      </c>
      <c r="AA2554" s="93" t="s">
        <v>687</v>
      </c>
    </row>
    <row r="2555" spans="1:27" ht="17.25" x14ac:dyDescent="0.25">
      <c r="A2555" s="7" t="s">
        <v>1325</v>
      </c>
      <c r="B2555" s="127"/>
      <c r="C2555" s="304"/>
      <c r="D2555" s="122"/>
      <c r="E2555" s="122"/>
      <c r="F2555" s="122"/>
      <c r="G2555" s="96"/>
      <c r="H2555" s="122"/>
      <c r="I2555" s="93"/>
      <c r="J2555" s="122"/>
      <c r="K2555" s="252"/>
      <c r="L2555" s="127"/>
      <c r="M2555" s="122"/>
      <c r="N2555" s="122"/>
      <c r="O2555" s="93"/>
      <c r="P2555" s="122"/>
      <c r="Q2555" s="93"/>
      <c r="R2555" s="122"/>
      <c r="S2555" s="93" t="s">
        <v>692</v>
      </c>
      <c r="T2555" s="892"/>
      <c r="U2555" s="127"/>
      <c r="V2555" s="122"/>
      <c r="W2555" s="127"/>
      <c r="X2555" s="122"/>
      <c r="Y2555" s="127"/>
      <c r="Z2555" s="93"/>
      <c r="AA2555" s="96"/>
    </row>
    <row r="2556" spans="1:27" ht="30" customHeight="1" x14ac:dyDescent="0.25">
      <c r="A2556" s="7" t="s">
        <v>1322</v>
      </c>
      <c r="B2556" s="122"/>
      <c r="C2556" s="304"/>
      <c r="D2556" s="122"/>
      <c r="E2556" s="122"/>
      <c r="F2556" s="122"/>
      <c r="G2556" s="93"/>
      <c r="H2556" s="122"/>
      <c r="I2556" s="93"/>
      <c r="J2556" s="122"/>
      <c r="K2556" s="252"/>
      <c r="L2556" s="127"/>
      <c r="M2556" s="127"/>
      <c r="N2556" s="122"/>
      <c r="O2556" s="96"/>
      <c r="P2556" s="122"/>
      <c r="Q2556" s="93"/>
      <c r="R2556" s="93" t="s">
        <v>693</v>
      </c>
      <c r="S2556" s="93" t="s">
        <v>692</v>
      </c>
      <c r="T2556" s="892"/>
      <c r="U2556" s="122"/>
      <c r="V2556" s="127"/>
      <c r="W2556" s="122"/>
      <c r="X2556" s="122"/>
      <c r="Y2556" s="127"/>
      <c r="Z2556" s="93"/>
      <c r="AA2556" s="96"/>
    </row>
    <row r="2557" spans="1:27" ht="27" customHeight="1" x14ac:dyDescent="0.25">
      <c r="A2557" s="221" t="s">
        <v>1563</v>
      </c>
      <c r="B2557" s="1020" t="s">
        <v>1891</v>
      </c>
      <c r="C2557" s="1020"/>
      <c r="D2557" s="1004"/>
      <c r="E2557" s="1004"/>
      <c r="F2557" s="1004"/>
      <c r="G2557" s="1004"/>
      <c r="H2557" s="1004"/>
      <c r="I2557" s="1004"/>
      <c r="J2557" s="1004"/>
      <c r="K2557" s="1004"/>
      <c r="L2557" s="1004"/>
      <c r="M2557" s="1004"/>
      <c r="N2557" s="1004"/>
      <c r="O2557" s="1004"/>
      <c r="P2557" s="1004"/>
      <c r="Q2557" s="1004"/>
      <c r="R2557" s="1004"/>
      <c r="S2557" s="1004"/>
      <c r="T2557" s="1004"/>
      <c r="U2557" s="1004"/>
      <c r="V2557" s="1004"/>
      <c r="W2557" s="1004"/>
      <c r="X2557" s="1004"/>
      <c r="Y2557" s="1004"/>
      <c r="Z2557" s="1004"/>
      <c r="AA2557" s="1004"/>
    </row>
    <row r="2558" spans="1:27" x14ac:dyDescent="0.25">
      <c r="A2558" s="83" t="s">
        <v>1578</v>
      </c>
      <c r="B2558" s="1027" t="s">
        <v>713</v>
      </c>
      <c r="C2558" s="1027"/>
      <c r="D2558" s="1003"/>
      <c r="E2558" s="1003"/>
      <c r="F2558" s="1003"/>
      <c r="G2558" s="1003"/>
      <c r="H2558" s="1003"/>
      <c r="I2558" s="1003"/>
      <c r="J2558" s="1003"/>
      <c r="K2558" s="1003"/>
      <c r="L2558" s="1003"/>
      <c r="M2558" s="1003"/>
      <c r="N2558" s="1003"/>
      <c r="O2558" s="1003"/>
      <c r="P2558" s="1003"/>
      <c r="Q2558" s="1004"/>
      <c r="R2558" s="1003"/>
      <c r="S2558" s="1003"/>
      <c r="T2558" s="1003"/>
      <c r="U2558" s="1003"/>
      <c r="V2558" s="1003"/>
      <c r="W2558" s="1003"/>
      <c r="X2558" s="1003"/>
      <c r="Y2558" s="1003"/>
      <c r="Z2558" s="1003"/>
      <c r="AA2558" s="1003"/>
    </row>
    <row r="2559" spans="1:27" x14ac:dyDescent="0.25">
      <c r="A2559" s="83" t="s">
        <v>1579</v>
      </c>
      <c r="B2559" s="1003" t="s">
        <v>760</v>
      </c>
      <c r="C2559" s="1003"/>
      <c r="D2559" s="1003"/>
      <c r="E2559" s="1003"/>
      <c r="F2559" s="1003"/>
      <c r="G2559" s="1003"/>
      <c r="H2559" s="1003"/>
      <c r="I2559" s="1003"/>
      <c r="J2559" s="1003"/>
      <c r="K2559" s="1003"/>
      <c r="L2559" s="1003"/>
      <c r="M2559" s="1003"/>
      <c r="N2559" s="1003"/>
      <c r="O2559" s="1003"/>
      <c r="P2559" s="1003"/>
      <c r="Q2559" s="1004"/>
      <c r="R2559" s="1003"/>
      <c r="S2559" s="1003"/>
      <c r="T2559" s="1003"/>
      <c r="U2559" s="1003"/>
      <c r="V2559" s="1003"/>
      <c r="W2559" s="1003"/>
      <c r="X2559" s="1003"/>
      <c r="Y2559" s="1003"/>
      <c r="Z2559" s="1003"/>
      <c r="AA2559" s="1003"/>
    </row>
    <row r="2560" spans="1:27" x14ac:dyDescent="0.25">
      <c r="A2560" s="83" t="s">
        <v>1534</v>
      </c>
      <c r="B2560" s="1003" t="s">
        <v>778</v>
      </c>
      <c r="C2560" s="1003"/>
      <c r="D2560" s="1003"/>
      <c r="E2560" s="1003"/>
      <c r="F2560" s="1003"/>
      <c r="G2560" s="1003"/>
      <c r="H2560" s="1003"/>
      <c r="I2560" s="1003"/>
      <c r="J2560" s="1003"/>
      <c r="K2560" s="1003"/>
      <c r="L2560" s="1003"/>
      <c r="M2560" s="1003"/>
      <c r="N2560" s="1003"/>
      <c r="O2560" s="1003"/>
      <c r="P2560" s="1003"/>
      <c r="Q2560" s="1004"/>
      <c r="R2560" s="1003"/>
      <c r="S2560" s="1003"/>
      <c r="T2560" s="1003"/>
      <c r="U2560" s="1003"/>
      <c r="V2560" s="1003"/>
      <c r="W2560" s="1003"/>
      <c r="X2560" s="1003"/>
      <c r="Y2560" s="1003"/>
      <c r="Z2560" s="1003"/>
      <c r="AA2560" s="1003"/>
    </row>
    <row r="2561" spans="1:27" x14ac:dyDescent="0.25">
      <c r="A2561" s="83" t="s">
        <v>1580</v>
      </c>
      <c r="B2561" s="1003" t="s">
        <v>791</v>
      </c>
      <c r="C2561" s="1003"/>
      <c r="D2561" s="1003"/>
      <c r="E2561" s="1003"/>
      <c r="F2561" s="1003"/>
      <c r="G2561" s="1003"/>
      <c r="H2561" s="1003"/>
      <c r="I2561" s="1003"/>
      <c r="J2561" s="1003"/>
      <c r="K2561" s="1003"/>
      <c r="L2561" s="1003"/>
      <c r="M2561" s="1003"/>
      <c r="N2561" s="1003"/>
      <c r="O2561" s="1003"/>
      <c r="P2561" s="1003"/>
      <c r="Q2561" s="1004"/>
      <c r="R2561" s="1003"/>
      <c r="S2561" s="1003"/>
      <c r="T2561" s="1003"/>
      <c r="U2561" s="1003"/>
      <c r="V2561" s="1003"/>
      <c r="W2561" s="1003"/>
      <c r="X2561" s="1003"/>
      <c r="Y2561" s="1003"/>
      <c r="Z2561" s="1003"/>
      <c r="AA2561" s="1003"/>
    </row>
    <row r="2562" spans="1:27" x14ac:dyDescent="0.25">
      <c r="A2562" s="83" t="s">
        <v>1581</v>
      </c>
      <c r="B2562" s="1003" t="s">
        <v>893</v>
      </c>
      <c r="C2562" s="1003"/>
      <c r="D2562" s="1003"/>
      <c r="E2562" s="1003"/>
      <c r="F2562" s="1003"/>
      <c r="G2562" s="1003"/>
      <c r="H2562" s="1003"/>
      <c r="I2562" s="1003"/>
      <c r="J2562" s="1003"/>
      <c r="K2562" s="1003"/>
      <c r="L2562" s="1003"/>
      <c r="M2562" s="1003"/>
      <c r="N2562" s="1003"/>
      <c r="O2562" s="1003"/>
      <c r="P2562" s="1003"/>
      <c r="Q2562" s="1004"/>
      <c r="R2562" s="1003"/>
      <c r="S2562" s="1003"/>
      <c r="T2562" s="1003"/>
      <c r="U2562" s="1003"/>
      <c r="V2562" s="1003"/>
      <c r="W2562" s="1003"/>
      <c r="X2562" s="1003"/>
      <c r="Y2562" s="1003"/>
      <c r="Z2562" s="1003"/>
      <c r="AA2562" s="1003"/>
    </row>
    <row r="2563" spans="1:27" x14ac:dyDescent="0.25">
      <c r="A2563" s="83" t="s">
        <v>1582</v>
      </c>
      <c r="B2563" s="992" t="s">
        <v>822</v>
      </c>
      <c r="C2563" s="992"/>
      <c r="D2563" s="992"/>
      <c r="E2563" s="992"/>
      <c r="F2563" s="992"/>
      <c r="G2563" s="992"/>
      <c r="H2563" s="992"/>
      <c r="I2563" s="992"/>
      <c r="J2563" s="992"/>
      <c r="K2563" s="992"/>
      <c r="L2563" s="992"/>
      <c r="M2563" s="992"/>
      <c r="N2563" s="992"/>
      <c r="O2563" s="992"/>
      <c r="P2563" s="992"/>
      <c r="Q2563" s="992"/>
      <c r="R2563" s="992"/>
      <c r="S2563" s="992"/>
      <c r="T2563" s="992"/>
      <c r="U2563" s="992"/>
      <c r="V2563" s="992"/>
      <c r="W2563" s="992"/>
      <c r="X2563" s="992"/>
      <c r="Y2563" s="992"/>
      <c r="Z2563" s="992"/>
      <c r="AA2563" s="992"/>
    </row>
    <row r="2564" spans="1:27" x14ac:dyDescent="0.25">
      <c r="A2564" s="83" t="s">
        <v>1587</v>
      </c>
      <c r="B2564" s="1181" t="s">
        <v>1447</v>
      </c>
      <c r="C2564" s="1181"/>
      <c r="D2564" s="1181"/>
      <c r="E2564" s="1181"/>
      <c r="F2564" s="1181"/>
      <c r="G2564" s="1181"/>
      <c r="H2564" s="1181"/>
      <c r="I2564" s="1181"/>
      <c r="J2564" s="1181"/>
      <c r="K2564" s="1181"/>
      <c r="L2564" s="1181"/>
      <c r="M2564" s="1181"/>
      <c r="N2564" s="1181"/>
      <c r="O2564" s="1181"/>
      <c r="P2564" s="1181"/>
      <c r="Q2564" s="1181"/>
      <c r="R2564" s="1181"/>
      <c r="S2564" s="1181"/>
      <c r="T2564" s="1181"/>
      <c r="U2564" s="1181"/>
      <c r="V2564" s="1181"/>
      <c r="W2564" s="1181"/>
      <c r="X2564" s="1181"/>
      <c r="Y2564" s="1181"/>
      <c r="Z2564" s="1181"/>
      <c r="AA2564" s="1181"/>
    </row>
    <row r="2565" spans="1:27" x14ac:dyDescent="0.25">
      <c r="A2565" s="1013" t="s">
        <v>1323</v>
      </c>
      <c r="B2565" s="996"/>
      <c r="C2565" s="996"/>
      <c r="D2565" s="996"/>
      <c r="E2565" s="996"/>
      <c r="F2565" s="996"/>
      <c r="G2565" s="996"/>
      <c r="H2565" s="996"/>
      <c r="I2565" s="996"/>
      <c r="J2565" s="996"/>
      <c r="K2565" s="996"/>
      <c r="L2565" s="996"/>
      <c r="M2565" s="996"/>
      <c r="N2565" s="996"/>
      <c r="O2565" s="996"/>
      <c r="P2565" s="996"/>
      <c r="Q2565" s="996"/>
      <c r="R2565" s="996"/>
      <c r="S2565" s="996"/>
      <c r="T2565" s="996"/>
      <c r="U2565" s="996"/>
      <c r="V2565" s="996"/>
      <c r="W2565" s="996"/>
      <c r="X2565" s="996"/>
      <c r="Y2565" s="996"/>
      <c r="Z2565" s="996"/>
      <c r="AA2565" s="996"/>
    </row>
    <row r="2566" spans="1:27" x14ac:dyDescent="0.25">
      <c r="A2566" s="1013" t="s">
        <v>1324</v>
      </c>
      <c r="B2566" s="996"/>
      <c r="C2566" s="996"/>
      <c r="D2566" s="996"/>
      <c r="E2566" s="996"/>
      <c r="F2566" s="996"/>
      <c r="G2566" s="996"/>
      <c r="H2566" s="996"/>
      <c r="I2566" s="996"/>
      <c r="J2566" s="996"/>
      <c r="K2566" s="996"/>
      <c r="L2566" s="996"/>
      <c r="M2566" s="996"/>
      <c r="N2566" s="996"/>
      <c r="O2566" s="996"/>
      <c r="P2566" s="996"/>
      <c r="Q2566" s="996"/>
      <c r="R2566" s="996"/>
      <c r="S2566" s="996"/>
      <c r="T2566" s="996"/>
      <c r="U2566" s="996"/>
      <c r="V2566" s="996"/>
      <c r="W2566" s="996"/>
      <c r="X2566" s="996"/>
      <c r="Y2566" s="996"/>
      <c r="Z2566" s="996"/>
      <c r="AA2566" s="996"/>
    </row>
    <row r="2567" spans="1:27" x14ac:dyDescent="0.25">
      <c r="A2567" s="1067" t="s">
        <v>1327</v>
      </c>
      <c r="B2567" s="1067"/>
      <c r="C2567" s="1067"/>
      <c r="D2567" s="1067"/>
      <c r="E2567" s="1067"/>
      <c r="F2567" s="1067"/>
      <c r="G2567" s="1067"/>
      <c r="H2567" s="1067"/>
      <c r="I2567" s="1067"/>
      <c r="J2567" s="1067"/>
      <c r="K2567" s="1067"/>
      <c r="L2567" s="1067"/>
      <c r="M2567" s="1067"/>
      <c r="N2567" s="1067"/>
      <c r="O2567" s="1067"/>
      <c r="P2567" s="1067"/>
      <c r="Q2567" s="1067"/>
      <c r="R2567" s="1067"/>
      <c r="S2567" s="1067"/>
      <c r="T2567" s="1067"/>
      <c r="U2567" s="1067"/>
      <c r="V2567" s="1067"/>
      <c r="W2567" s="1067"/>
      <c r="X2567" s="1067"/>
      <c r="Y2567" s="1067"/>
      <c r="Z2567" s="1067"/>
      <c r="AA2567" s="1067"/>
    </row>
    <row r="2568" spans="1:27" x14ac:dyDescent="0.25">
      <c r="A2568" s="64"/>
      <c r="B2568" s="64"/>
      <c r="C2568" s="319"/>
      <c r="D2568" s="64"/>
      <c r="E2568" s="64"/>
      <c r="F2568" s="64"/>
      <c r="G2568" s="64"/>
      <c r="H2568" s="64"/>
      <c r="I2568" s="64"/>
      <c r="J2568" s="64"/>
      <c r="K2568" s="233"/>
      <c r="L2568" s="64"/>
      <c r="M2568" s="64"/>
      <c r="N2568" s="64"/>
      <c r="O2568" s="64"/>
      <c r="P2568" s="64"/>
      <c r="Q2568" s="64"/>
      <c r="R2568" s="64"/>
      <c r="S2568" s="64"/>
      <c r="T2568" s="332"/>
      <c r="U2568" s="64"/>
      <c r="V2568" s="64"/>
      <c r="W2568" s="64"/>
      <c r="X2568" s="64"/>
      <c r="Y2568" s="64"/>
      <c r="Z2568" s="64"/>
      <c r="AA2568" s="64"/>
    </row>
    <row r="2571" spans="1:27" ht="28.15" customHeight="1" x14ac:dyDescent="0.25">
      <c r="A2571" s="52" t="s">
        <v>498</v>
      </c>
      <c r="B2571" s="4" t="s">
        <v>20</v>
      </c>
      <c r="C2571" s="301" t="s">
        <v>2065</v>
      </c>
      <c r="D2571" s="4" t="s">
        <v>0</v>
      </c>
      <c r="E2571" s="4" t="s">
        <v>1</v>
      </c>
      <c r="F2571" s="4" t="s">
        <v>2</v>
      </c>
      <c r="G2571" s="4" t="s">
        <v>3</v>
      </c>
      <c r="H2571" s="4" t="s">
        <v>4</v>
      </c>
      <c r="I2571" s="4" t="s">
        <v>5</v>
      </c>
      <c r="J2571" s="4" t="s">
        <v>6</v>
      </c>
      <c r="K2571" s="4" t="s">
        <v>2029</v>
      </c>
      <c r="L2571" s="4" t="s">
        <v>7</v>
      </c>
      <c r="M2571" s="4" t="s">
        <v>8</v>
      </c>
      <c r="N2571" s="4" t="s">
        <v>9</v>
      </c>
      <c r="O2571" s="4" t="s">
        <v>10</v>
      </c>
      <c r="P2571" s="4" t="s">
        <v>11</v>
      </c>
      <c r="Q2571" s="4" t="s">
        <v>12</v>
      </c>
      <c r="R2571" s="4" t="s">
        <v>13</v>
      </c>
      <c r="S2571" s="4" t="s">
        <v>14</v>
      </c>
      <c r="T2571" s="893" t="s">
        <v>2068</v>
      </c>
      <c r="U2571" s="4" t="s">
        <v>15</v>
      </c>
      <c r="V2571" s="4" t="s">
        <v>16</v>
      </c>
      <c r="W2571" s="4" t="s">
        <v>17</v>
      </c>
      <c r="X2571" s="4" t="s">
        <v>18</v>
      </c>
      <c r="Y2571" s="4" t="s">
        <v>19</v>
      </c>
      <c r="Z2571" s="4" t="s">
        <v>23</v>
      </c>
      <c r="AA2571" s="4" t="s">
        <v>779</v>
      </c>
    </row>
    <row r="2572" spans="1:27" ht="28.15" customHeight="1" x14ac:dyDescent="0.25">
      <c r="A2572" s="3" t="s">
        <v>499</v>
      </c>
      <c r="B2572" s="127"/>
      <c r="C2572" s="306"/>
      <c r="D2572" s="127"/>
      <c r="E2572" s="127"/>
      <c r="F2572" s="127"/>
      <c r="G2572" s="127"/>
      <c r="H2572" s="127"/>
      <c r="I2572" s="127"/>
      <c r="J2572" s="127"/>
      <c r="K2572" s="251"/>
      <c r="L2572" s="127"/>
      <c r="M2572" s="127"/>
      <c r="N2572" s="127"/>
      <c r="O2572" s="127"/>
      <c r="P2572" s="127"/>
      <c r="Q2572" s="127"/>
      <c r="R2572" s="127"/>
      <c r="S2572" s="127"/>
      <c r="T2572" s="895"/>
      <c r="U2572" s="127"/>
      <c r="V2572" s="127"/>
      <c r="W2572" s="127"/>
      <c r="X2572" s="971"/>
      <c r="Y2572" s="127"/>
      <c r="Z2572" s="127"/>
      <c r="AA2572" s="127"/>
    </row>
    <row r="2573" spans="1:27" ht="28.15" customHeight="1" x14ac:dyDescent="0.25">
      <c r="A2573" s="7" t="s">
        <v>500</v>
      </c>
      <c r="B2573" s="127"/>
      <c r="C2573" s="306"/>
      <c r="D2573" s="127"/>
      <c r="E2573" s="127"/>
      <c r="F2573" s="971"/>
      <c r="G2573" s="127"/>
      <c r="H2573" s="127"/>
      <c r="I2573" s="127"/>
      <c r="J2573" s="127"/>
      <c r="K2573" s="251"/>
      <c r="L2573" s="127"/>
      <c r="M2573" s="127"/>
      <c r="N2573" s="127"/>
      <c r="O2573" s="127"/>
      <c r="P2573" s="127"/>
      <c r="Q2573" s="127"/>
      <c r="R2573" s="127"/>
      <c r="S2573" s="93" t="s">
        <v>623</v>
      </c>
      <c r="T2573" s="895"/>
      <c r="U2573" s="127"/>
      <c r="V2573" s="127"/>
      <c r="W2573" s="127"/>
      <c r="X2573" s="127"/>
      <c r="Y2573" s="127"/>
      <c r="Z2573" s="127"/>
      <c r="AA2573" s="127"/>
    </row>
    <row r="2574" spans="1:27" ht="28.15" customHeight="1" x14ac:dyDescent="0.25">
      <c r="A2574" s="7" t="s">
        <v>501</v>
      </c>
      <c r="B2574" s="127"/>
      <c r="C2574" s="306"/>
      <c r="D2574" s="127"/>
      <c r="E2574" s="127"/>
      <c r="F2574" s="971"/>
      <c r="G2574" s="127"/>
      <c r="H2574" s="127"/>
      <c r="I2574" s="127"/>
      <c r="J2574" s="127"/>
      <c r="K2574" s="251"/>
      <c r="L2574" s="127"/>
      <c r="M2574" s="127"/>
      <c r="N2574" s="127"/>
      <c r="O2574" s="127"/>
      <c r="P2574" s="127"/>
      <c r="Q2574" s="93" t="s">
        <v>623</v>
      </c>
      <c r="R2574" s="127"/>
      <c r="S2574" s="93" t="s">
        <v>623</v>
      </c>
      <c r="T2574" s="895"/>
      <c r="U2574" s="127"/>
      <c r="V2574" s="127"/>
      <c r="W2574" s="127"/>
      <c r="X2574" s="127"/>
      <c r="Y2574" s="127"/>
      <c r="Z2574" s="127"/>
      <c r="AA2574" s="127"/>
    </row>
    <row r="2575" spans="1:27" ht="23.25" x14ac:dyDescent="0.25">
      <c r="A2575" s="21" t="s">
        <v>502</v>
      </c>
      <c r="B2575" s="122"/>
      <c r="C2575" s="304"/>
      <c r="D2575" s="122"/>
      <c r="E2575" s="122"/>
      <c r="F2575" s="122"/>
      <c r="G2575" s="122"/>
      <c r="H2575" s="122"/>
      <c r="I2575" s="122"/>
      <c r="J2575" s="122"/>
      <c r="K2575" s="252"/>
      <c r="L2575" s="122"/>
      <c r="M2575" s="122"/>
      <c r="N2575" s="122"/>
      <c r="O2575" s="122"/>
      <c r="P2575" s="122"/>
      <c r="Q2575" s="96"/>
      <c r="R2575" s="122"/>
      <c r="S2575" s="122"/>
      <c r="T2575" s="894"/>
      <c r="U2575" s="122"/>
      <c r="V2575" s="122"/>
      <c r="W2575" s="122"/>
      <c r="X2575" s="122"/>
      <c r="Y2575" s="122"/>
      <c r="Z2575" s="122"/>
      <c r="AA2575" s="122"/>
    </row>
    <row r="2576" spans="1:27" ht="28.15" customHeight="1" x14ac:dyDescent="0.25">
      <c r="A2576" s="21" t="s">
        <v>57</v>
      </c>
      <c r="B2576" s="127"/>
      <c r="C2576" s="306"/>
      <c r="D2576" s="127"/>
      <c r="E2576" s="127"/>
      <c r="F2576" s="127"/>
      <c r="G2576" s="122"/>
      <c r="H2576" s="127"/>
      <c r="I2576" s="127"/>
      <c r="J2576" s="127"/>
      <c r="K2576" s="251"/>
      <c r="L2576" s="127"/>
      <c r="M2576" s="122"/>
      <c r="N2576" s="122"/>
      <c r="O2576" s="127"/>
      <c r="P2576" s="127"/>
      <c r="Q2576" s="127"/>
      <c r="R2576" s="122"/>
      <c r="S2576" s="127"/>
      <c r="T2576" s="895"/>
      <c r="U2576" s="127"/>
      <c r="V2576" s="122"/>
      <c r="W2576" s="127"/>
      <c r="X2576" s="127"/>
      <c r="Y2576" s="127"/>
      <c r="Z2576" s="127"/>
      <c r="AA2576" s="127"/>
    </row>
    <row r="2577" spans="1:35" ht="28.15" customHeight="1" x14ac:dyDescent="0.25">
      <c r="A2577" s="21" t="s">
        <v>503</v>
      </c>
      <c r="B2577" s="122"/>
      <c r="C2577" s="304"/>
      <c r="D2577" s="122"/>
      <c r="E2577" s="122"/>
      <c r="F2577" s="122"/>
      <c r="G2577" s="122"/>
      <c r="H2577" s="122"/>
      <c r="I2577" s="127"/>
      <c r="J2577" s="122"/>
      <c r="K2577" s="252"/>
      <c r="L2577" s="122"/>
      <c r="M2577" s="122"/>
      <c r="N2577" s="122"/>
      <c r="O2577" s="127"/>
      <c r="P2577" s="122"/>
      <c r="Q2577" s="96"/>
      <c r="R2577" s="122"/>
      <c r="S2577" s="122"/>
      <c r="T2577" s="894"/>
      <c r="U2577" s="122"/>
      <c r="V2577" s="122"/>
      <c r="W2577" s="122"/>
      <c r="X2577" s="122"/>
      <c r="Y2577" s="122"/>
      <c r="Z2577" s="122"/>
      <c r="AA2577" s="122"/>
    </row>
    <row r="2578" spans="1:35" ht="28.15" customHeight="1" x14ac:dyDescent="0.25">
      <c r="A2578" s="21" t="s">
        <v>1591</v>
      </c>
      <c r="B2578" s="122"/>
      <c r="C2578" s="304"/>
      <c r="D2578" s="122"/>
      <c r="E2578" s="122"/>
      <c r="F2578" s="122"/>
      <c r="G2578" s="122"/>
      <c r="H2578" s="122"/>
      <c r="I2578" s="122"/>
      <c r="J2578" s="122"/>
      <c r="K2578" s="252"/>
      <c r="L2578" s="122"/>
      <c r="M2578" s="122"/>
      <c r="N2578" s="122"/>
      <c r="O2578" s="122"/>
      <c r="P2578" s="122"/>
      <c r="Q2578" s="96"/>
      <c r="R2578" s="122"/>
      <c r="S2578" s="122"/>
      <c r="T2578" s="894"/>
      <c r="U2578" s="122"/>
      <c r="V2578" s="122"/>
      <c r="W2578" s="122"/>
      <c r="X2578" s="122"/>
      <c r="Y2578" s="122"/>
      <c r="Z2578" s="122"/>
      <c r="AA2578" s="122"/>
    </row>
    <row r="2579" spans="1:35" ht="28.15" customHeight="1" x14ac:dyDescent="0.25">
      <c r="A2579" s="21" t="s">
        <v>504</v>
      </c>
      <c r="B2579" s="122"/>
      <c r="C2579" s="304"/>
      <c r="D2579" s="122"/>
      <c r="E2579" s="122"/>
      <c r="F2579" s="122"/>
      <c r="G2579" s="122"/>
      <c r="H2579" s="122"/>
      <c r="I2579" s="127"/>
      <c r="J2579" s="122"/>
      <c r="K2579" s="252"/>
      <c r="L2579" s="122"/>
      <c r="M2579" s="122"/>
      <c r="N2579" s="122"/>
      <c r="O2579" s="93" t="s">
        <v>678</v>
      </c>
      <c r="P2579" s="122"/>
      <c r="Q2579" s="96"/>
      <c r="R2579" s="122"/>
      <c r="S2579" s="122"/>
      <c r="T2579" s="894"/>
      <c r="U2579" s="122"/>
      <c r="V2579" s="122"/>
      <c r="W2579" s="122"/>
      <c r="X2579" s="122"/>
      <c r="Y2579" s="122"/>
      <c r="Z2579" s="122"/>
      <c r="AA2579" s="122"/>
    </row>
    <row r="2580" spans="1:35" ht="27" x14ac:dyDescent="0.25">
      <c r="A2580" s="21" t="s">
        <v>659</v>
      </c>
      <c r="B2580" s="93" t="s">
        <v>678</v>
      </c>
      <c r="C2580" s="308"/>
      <c r="D2580" s="122"/>
      <c r="E2580" s="122"/>
      <c r="F2580" s="127"/>
      <c r="G2580" s="122"/>
      <c r="H2580" s="122"/>
      <c r="I2580" s="93" t="s">
        <v>684</v>
      </c>
      <c r="J2580" s="122"/>
      <c r="K2580" s="93" t="s">
        <v>687</v>
      </c>
      <c r="L2580" s="122"/>
      <c r="M2580" s="122"/>
      <c r="N2580" s="127"/>
      <c r="O2580" s="93" t="s">
        <v>678</v>
      </c>
      <c r="P2580" s="122"/>
      <c r="Q2580" s="93"/>
      <c r="R2580" s="122"/>
      <c r="S2580" s="93" t="s">
        <v>687</v>
      </c>
      <c r="T2580" s="894"/>
      <c r="U2580" s="122"/>
      <c r="V2580" s="122"/>
      <c r="W2580" s="122"/>
      <c r="X2580" s="122"/>
      <c r="Y2580" s="122"/>
      <c r="Z2580" s="93" t="s">
        <v>678</v>
      </c>
      <c r="AA2580" s="122"/>
    </row>
    <row r="2581" spans="1:35" x14ac:dyDescent="0.25">
      <c r="A2581" s="21" t="s">
        <v>22</v>
      </c>
      <c r="B2581" s="122"/>
      <c r="C2581" s="304"/>
      <c r="D2581" s="122"/>
      <c r="E2581" s="122"/>
      <c r="F2581" s="122"/>
      <c r="G2581" s="127"/>
      <c r="H2581" s="122"/>
      <c r="I2581" s="127"/>
      <c r="J2581" s="122"/>
      <c r="K2581" s="252"/>
      <c r="L2581" s="127"/>
      <c r="M2581" s="122"/>
      <c r="N2581" s="122"/>
      <c r="O2581" s="122"/>
      <c r="P2581" s="122"/>
      <c r="Q2581" s="96"/>
      <c r="R2581" s="122"/>
      <c r="S2581" s="127"/>
      <c r="T2581" s="894"/>
      <c r="U2581" s="127"/>
      <c r="V2581" s="122"/>
      <c r="W2581" s="127"/>
      <c r="X2581" s="127"/>
      <c r="Y2581" s="127"/>
      <c r="Z2581" s="127"/>
      <c r="AA2581" s="122"/>
    </row>
    <row r="2582" spans="1:35" x14ac:dyDescent="0.25">
      <c r="A2582" s="221" t="s">
        <v>1556</v>
      </c>
      <c r="B2582" s="1004" t="s">
        <v>714</v>
      </c>
      <c r="C2582" s="1004"/>
      <c r="D2582" s="1004"/>
      <c r="E2582" s="1004"/>
      <c r="F2582" s="1004"/>
      <c r="G2582" s="1004"/>
      <c r="H2582" s="1004"/>
      <c r="I2582" s="1004"/>
      <c r="J2582" s="1004"/>
      <c r="K2582" s="1004"/>
      <c r="L2582" s="1004"/>
      <c r="M2582" s="1004"/>
      <c r="N2582" s="1004"/>
      <c r="O2582" s="1004"/>
      <c r="P2582" s="1004"/>
      <c r="Q2582" s="1004"/>
      <c r="R2582" s="1004"/>
      <c r="S2582" s="1004"/>
      <c r="T2582" s="1004"/>
      <c r="U2582" s="1004"/>
      <c r="V2582" s="1004"/>
      <c r="W2582" s="1004"/>
      <c r="X2582" s="1004"/>
      <c r="Y2582" s="1004"/>
      <c r="Z2582" s="1004"/>
      <c r="AA2582" s="1004"/>
    </row>
    <row r="2583" spans="1:35" x14ac:dyDescent="0.25">
      <c r="A2583" s="83" t="s">
        <v>1533</v>
      </c>
      <c r="B2583" s="1003" t="s">
        <v>761</v>
      </c>
      <c r="C2583" s="1003"/>
      <c r="D2583" s="1003"/>
      <c r="E2583" s="1003"/>
      <c r="F2583" s="1003"/>
      <c r="G2583" s="1003"/>
      <c r="H2583" s="1003"/>
      <c r="I2583" s="1003"/>
      <c r="J2583" s="1003"/>
      <c r="K2583" s="1003"/>
      <c r="L2583" s="1003"/>
      <c r="M2583" s="1003"/>
      <c r="N2583" s="1003"/>
      <c r="O2583" s="1003"/>
      <c r="P2583" s="1003"/>
      <c r="Q2583" s="1004"/>
      <c r="R2583" s="1003"/>
      <c r="S2583" s="1003"/>
      <c r="T2583" s="1003"/>
      <c r="U2583" s="1003"/>
      <c r="V2583" s="1003"/>
      <c r="W2583" s="1003"/>
      <c r="X2583" s="1003"/>
      <c r="Y2583" s="1003"/>
      <c r="Z2583" s="1003"/>
      <c r="AA2583" s="1003"/>
    </row>
    <row r="2584" spans="1:35" x14ac:dyDescent="0.25">
      <c r="A2584" s="83" t="s">
        <v>1534</v>
      </c>
      <c r="B2584" s="1003" t="s">
        <v>894</v>
      </c>
      <c r="C2584" s="1003"/>
      <c r="D2584" s="1003"/>
      <c r="E2584" s="1003"/>
      <c r="F2584" s="1003"/>
      <c r="G2584" s="1003"/>
      <c r="H2584" s="1003"/>
      <c r="I2584" s="1003"/>
      <c r="J2584" s="1003"/>
      <c r="K2584" s="1003"/>
      <c r="L2584" s="1003"/>
      <c r="M2584" s="1003"/>
      <c r="N2584" s="1003"/>
      <c r="O2584" s="1003"/>
      <c r="P2584" s="1003"/>
      <c r="Q2584" s="1004"/>
      <c r="R2584" s="1003"/>
      <c r="S2584" s="1003"/>
      <c r="T2584" s="1003"/>
      <c r="U2584" s="1003"/>
      <c r="V2584" s="1003"/>
      <c r="W2584" s="1003"/>
      <c r="X2584" s="1003"/>
      <c r="Y2584" s="1003"/>
      <c r="Z2584" s="1003"/>
      <c r="AA2584" s="1003"/>
    </row>
    <row r="2585" spans="1:35" x14ac:dyDescent="0.25">
      <c r="A2585" s="83" t="s">
        <v>1658</v>
      </c>
      <c r="B2585" s="1003" t="s">
        <v>1892</v>
      </c>
      <c r="C2585" s="1003"/>
      <c r="D2585" s="1003"/>
      <c r="E2585" s="1003"/>
      <c r="F2585" s="1003"/>
      <c r="G2585" s="1003"/>
      <c r="H2585" s="1003"/>
      <c r="I2585" s="1003"/>
      <c r="J2585" s="1003"/>
      <c r="K2585" s="1003"/>
      <c r="L2585" s="1003"/>
      <c r="M2585" s="1003"/>
      <c r="N2585" s="1003"/>
      <c r="O2585" s="1003"/>
      <c r="P2585" s="1003"/>
      <c r="Q2585" s="1004"/>
      <c r="R2585" s="1003"/>
      <c r="S2585" s="1003"/>
      <c r="T2585" s="1003"/>
      <c r="U2585" s="1003"/>
      <c r="V2585" s="1003"/>
      <c r="W2585" s="1003"/>
      <c r="X2585" s="1003"/>
      <c r="Y2585" s="1003"/>
      <c r="Z2585" s="1003"/>
      <c r="AA2585" s="1003"/>
    </row>
    <row r="2586" spans="1:35" s="968" customFormat="1" x14ac:dyDescent="0.25">
      <c r="A2586" s="978" t="s">
        <v>2137</v>
      </c>
      <c r="B2586" s="1003" t="s">
        <v>2136</v>
      </c>
      <c r="C2586" s="1003"/>
      <c r="D2586" s="1003"/>
      <c r="E2586" s="1003"/>
      <c r="F2586" s="1003"/>
      <c r="G2586" s="1003"/>
      <c r="H2586" s="1003"/>
      <c r="I2586" s="1003"/>
      <c r="J2586" s="1003"/>
      <c r="K2586" s="1003"/>
      <c r="L2586" s="1003"/>
      <c r="M2586" s="1003"/>
      <c r="N2586" s="1003"/>
      <c r="O2586" s="1003"/>
      <c r="P2586" s="1003"/>
      <c r="Q2586" s="1004"/>
      <c r="R2586" s="1003"/>
      <c r="S2586" s="1003"/>
      <c r="T2586" s="1003"/>
      <c r="U2586" s="1003"/>
      <c r="V2586" s="1003"/>
      <c r="W2586" s="1003"/>
      <c r="X2586" s="1003"/>
      <c r="Y2586" s="1003"/>
      <c r="Z2586" s="1003"/>
      <c r="AA2586" s="1003"/>
    </row>
    <row r="2587" spans="1:35" x14ac:dyDescent="0.25">
      <c r="A2587" s="1013" t="s">
        <v>1326</v>
      </c>
      <c r="B2587" s="996"/>
      <c r="C2587" s="996"/>
      <c r="D2587" s="996"/>
      <c r="E2587" s="996"/>
      <c r="F2587" s="996"/>
      <c r="G2587" s="996"/>
      <c r="H2587" s="996"/>
      <c r="I2587" s="996"/>
      <c r="J2587" s="996"/>
      <c r="K2587" s="996"/>
      <c r="L2587" s="996"/>
      <c r="M2587" s="996"/>
      <c r="N2587" s="996"/>
      <c r="O2587" s="996"/>
      <c r="P2587" s="996"/>
      <c r="Q2587" s="996"/>
      <c r="R2587" s="996"/>
      <c r="S2587" s="996"/>
      <c r="T2587" s="996"/>
      <c r="U2587" s="996"/>
      <c r="V2587" s="996"/>
      <c r="W2587" s="996"/>
      <c r="X2587" s="996"/>
      <c r="Y2587" s="996"/>
      <c r="Z2587" s="996"/>
      <c r="AA2587" s="996"/>
      <c r="AI2587" s="22"/>
    </row>
    <row r="2591" spans="1:35" ht="17.25" x14ac:dyDescent="0.25">
      <c r="A2591" s="52" t="s">
        <v>1328</v>
      </c>
      <c r="B2591" s="4" t="s">
        <v>20</v>
      </c>
      <c r="C2591" s="301" t="s">
        <v>2065</v>
      </c>
      <c r="D2591" s="4" t="s">
        <v>0</v>
      </c>
      <c r="E2591" s="4" t="s">
        <v>1</v>
      </c>
      <c r="F2591" s="4" t="s">
        <v>2</v>
      </c>
      <c r="G2591" s="4" t="s">
        <v>3</v>
      </c>
      <c r="H2591" s="4" t="s">
        <v>4</v>
      </c>
      <c r="I2591" s="4" t="s">
        <v>5</v>
      </c>
      <c r="J2591" s="4" t="s">
        <v>6</v>
      </c>
      <c r="K2591" s="4" t="s">
        <v>2029</v>
      </c>
      <c r="L2591" s="4" t="s">
        <v>7</v>
      </c>
      <c r="M2591" s="4" t="s">
        <v>8</v>
      </c>
      <c r="N2591" s="4" t="s">
        <v>9</v>
      </c>
      <c r="O2591" s="4" t="s">
        <v>10</v>
      </c>
      <c r="P2591" s="4" t="s">
        <v>11</v>
      </c>
      <c r="Q2591" s="4" t="s">
        <v>12</v>
      </c>
      <c r="R2591" s="4" t="s">
        <v>13</v>
      </c>
      <c r="S2591" s="4" t="s">
        <v>14</v>
      </c>
      <c r="T2591" s="896" t="s">
        <v>2068</v>
      </c>
      <c r="U2591" s="4" t="s">
        <v>15</v>
      </c>
      <c r="V2591" s="4" t="s">
        <v>16</v>
      </c>
      <c r="W2591" s="4" t="s">
        <v>17</v>
      </c>
      <c r="X2591" s="4" t="s">
        <v>18</v>
      </c>
      <c r="Y2591" s="4" t="s">
        <v>19</v>
      </c>
      <c r="Z2591" s="4" t="s">
        <v>23</v>
      </c>
      <c r="AA2591" s="4" t="s">
        <v>779</v>
      </c>
    </row>
    <row r="2592" spans="1:35" ht="25.15" customHeight="1" x14ac:dyDescent="0.25">
      <c r="A2592" s="3" t="s">
        <v>216</v>
      </c>
      <c r="B2592" s="127"/>
      <c r="C2592" s="306"/>
      <c r="D2592" s="127"/>
      <c r="E2592" s="118" t="s">
        <v>689</v>
      </c>
      <c r="F2592" s="127"/>
      <c r="G2592" s="127"/>
      <c r="H2592" s="127"/>
      <c r="I2592" s="127"/>
      <c r="J2592" s="127"/>
      <c r="K2592" s="251"/>
      <c r="L2592" s="127"/>
      <c r="M2592" s="127"/>
      <c r="N2592" s="127"/>
      <c r="O2592" s="127"/>
      <c r="P2592" s="127"/>
      <c r="Q2592" s="127"/>
      <c r="R2592" s="127"/>
      <c r="S2592" s="127"/>
      <c r="T2592" s="898"/>
      <c r="U2592" s="127"/>
      <c r="V2592" s="127"/>
      <c r="W2592" s="127"/>
      <c r="X2592" s="127"/>
      <c r="Y2592" s="127"/>
      <c r="Z2592" s="127"/>
      <c r="AA2592" s="127"/>
    </row>
    <row r="2593" spans="1:27" ht="23.25" x14ac:dyDescent="0.25">
      <c r="A2593" s="7" t="s">
        <v>505</v>
      </c>
      <c r="B2593" s="127"/>
      <c r="C2593" s="306"/>
      <c r="D2593" s="127"/>
      <c r="E2593" s="118" t="s">
        <v>689</v>
      </c>
      <c r="F2593" s="127"/>
      <c r="G2593" s="127"/>
      <c r="H2593" s="127"/>
      <c r="I2593" s="127"/>
      <c r="J2593" s="127"/>
      <c r="K2593" s="251"/>
      <c r="L2593" s="127"/>
      <c r="M2593" s="127"/>
      <c r="N2593" s="127"/>
      <c r="O2593" s="127"/>
      <c r="P2593" s="127"/>
      <c r="Q2593" s="127"/>
      <c r="R2593" s="127"/>
      <c r="S2593" s="127"/>
      <c r="T2593" s="898"/>
      <c r="U2593" s="127"/>
      <c r="V2593" s="127"/>
      <c r="W2593" s="93" t="s">
        <v>687</v>
      </c>
      <c r="X2593" s="127"/>
      <c r="Y2593" s="127"/>
      <c r="Z2593" s="127"/>
      <c r="AA2593" s="127"/>
    </row>
    <row r="2594" spans="1:27" x14ac:dyDescent="0.25">
      <c r="A2594" s="201" t="s">
        <v>1592</v>
      </c>
      <c r="B2594" s="127"/>
      <c r="C2594" s="306"/>
      <c r="D2594" s="127"/>
      <c r="E2594" s="118"/>
      <c r="F2594" s="127"/>
      <c r="G2594" s="127"/>
      <c r="H2594" s="127"/>
      <c r="I2594" s="127"/>
      <c r="J2594" s="127"/>
      <c r="K2594" s="251"/>
      <c r="L2594" s="127"/>
      <c r="M2594" s="127"/>
      <c r="N2594" s="127"/>
      <c r="O2594" s="127"/>
      <c r="P2594" s="127"/>
      <c r="Q2594" s="127"/>
      <c r="R2594" s="127"/>
      <c r="S2594" s="122"/>
      <c r="T2594" s="898"/>
      <c r="U2594" s="127"/>
      <c r="V2594" s="127"/>
      <c r="W2594" s="93"/>
      <c r="X2594" s="127"/>
      <c r="Y2594" s="127"/>
      <c r="Z2594" s="127"/>
      <c r="AA2594" s="127"/>
    </row>
    <row r="2595" spans="1:27" x14ac:dyDescent="0.25">
      <c r="A2595" s="7" t="s">
        <v>127</v>
      </c>
      <c r="B2595" s="127"/>
      <c r="C2595" s="306"/>
      <c r="D2595" s="127"/>
      <c r="E2595" s="118" t="s">
        <v>689</v>
      </c>
      <c r="F2595" s="127"/>
      <c r="G2595" s="127"/>
      <c r="H2595" s="127"/>
      <c r="I2595" s="127"/>
      <c r="J2595" s="127"/>
      <c r="K2595" s="251"/>
      <c r="L2595" s="127"/>
      <c r="M2595" s="127"/>
      <c r="N2595" s="122"/>
      <c r="O2595" s="127"/>
      <c r="P2595" s="127"/>
      <c r="Q2595" s="127"/>
      <c r="R2595" s="127"/>
      <c r="S2595" s="127"/>
      <c r="T2595" s="898"/>
      <c r="U2595" s="127"/>
      <c r="V2595" s="127"/>
      <c r="W2595" s="127"/>
      <c r="X2595" s="127"/>
      <c r="Y2595" s="127"/>
      <c r="Z2595" s="127"/>
      <c r="AA2595" s="127"/>
    </row>
    <row r="2596" spans="1:27" x14ac:dyDescent="0.25">
      <c r="A2596" s="21" t="s">
        <v>203</v>
      </c>
      <c r="B2596" s="122"/>
      <c r="C2596" s="304"/>
      <c r="D2596" s="122"/>
      <c r="E2596" s="122"/>
      <c r="F2596" s="122"/>
      <c r="G2596" s="122"/>
      <c r="H2596" s="122"/>
      <c r="I2596" s="122"/>
      <c r="J2596" s="122"/>
      <c r="K2596" s="252"/>
      <c r="L2596" s="122"/>
      <c r="M2596" s="122"/>
      <c r="N2596" s="122"/>
      <c r="O2596" s="93" t="s">
        <v>623</v>
      </c>
      <c r="P2596" s="122"/>
      <c r="Q2596" s="96"/>
      <c r="R2596" s="122"/>
      <c r="S2596" s="122"/>
      <c r="T2596" s="897"/>
      <c r="U2596" s="122"/>
      <c r="V2596" s="122"/>
      <c r="W2596" s="122"/>
      <c r="X2596" s="122"/>
      <c r="Y2596" s="122"/>
      <c r="Z2596" s="122"/>
      <c r="AA2596" s="122"/>
    </row>
    <row r="2597" spans="1:27" x14ac:dyDescent="0.25">
      <c r="A2597" s="21" t="s">
        <v>1018</v>
      </c>
      <c r="B2597" s="127"/>
      <c r="C2597" s="306"/>
      <c r="D2597" s="127"/>
      <c r="E2597" s="127"/>
      <c r="F2597" s="127"/>
      <c r="G2597" s="122"/>
      <c r="H2597" s="127"/>
      <c r="I2597" s="127"/>
      <c r="J2597" s="127"/>
      <c r="K2597" s="251"/>
      <c r="L2597" s="127"/>
      <c r="M2597" s="122"/>
      <c r="N2597" s="127"/>
      <c r="O2597" s="127"/>
      <c r="P2597" s="127"/>
      <c r="Q2597" s="127"/>
      <c r="R2597" s="122"/>
      <c r="S2597" s="127"/>
      <c r="T2597" s="898"/>
      <c r="U2597" s="127"/>
      <c r="V2597" s="122"/>
      <c r="W2597" s="127"/>
      <c r="X2597" s="127"/>
      <c r="Y2597" s="127"/>
      <c r="Z2597" s="127"/>
      <c r="AA2597" s="127"/>
    </row>
    <row r="2598" spans="1:27" x14ac:dyDescent="0.25">
      <c r="A2598" s="21" t="s">
        <v>438</v>
      </c>
      <c r="B2598" s="122"/>
      <c r="C2598" s="304"/>
      <c r="D2598" s="122"/>
      <c r="E2598" s="122"/>
      <c r="F2598" s="122"/>
      <c r="G2598" s="122"/>
      <c r="H2598" s="122"/>
      <c r="I2598" s="122"/>
      <c r="J2598" s="122"/>
      <c r="K2598" s="252"/>
      <c r="L2598" s="122"/>
      <c r="M2598" s="122"/>
      <c r="N2598" s="122"/>
      <c r="O2598" s="127"/>
      <c r="P2598" s="122"/>
      <c r="Q2598" s="96"/>
      <c r="R2598" s="122"/>
      <c r="S2598" s="122"/>
      <c r="T2598" s="897"/>
      <c r="U2598" s="122"/>
      <c r="V2598" s="122"/>
      <c r="W2598" s="122"/>
      <c r="X2598" s="122"/>
      <c r="Y2598" s="122"/>
      <c r="Z2598" s="122"/>
      <c r="AA2598" s="122"/>
    </row>
    <row r="2599" spans="1:27" x14ac:dyDescent="0.25">
      <c r="A2599" s="21" t="s">
        <v>506</v>
      </c>
      <c r="B2599" s="122"/>
      <c r="C2599" s="304"/>
      <c r="D2599" s="122"/>
      <c r="E2599" s="122"/>
      <c r="F2599" s="122"/>
      <c r="G2599" s="122"/>
      <c r="H2599" s="122"/>
      <c r="I2599" s="93" t="s">
        <v>684</v>
      </c>
      <c r="J2599" s="122"/>
      <c r="K2599" s="252"/>
      <c r="L2599" s="122"/>
      <c r="M2599" s="122"/>
      <c r="N2599" s="122"/>
      <c r="O2599" s="93" t="s">
        <v>623</v>
      </c>
      <c r="P2599" s="122"/>
      <c r="Q2599" s="96"/>
      <c r="R2599" s="122"/>
      <c r="S2599" s="122"/>
      <c r="T2599" s="897"/>
      <c r="U2599" s="122"/>
      <c r="V2599" s="122"/>
      <c r="W2599" s="122"/>
      <c r="X2599" s="122"/>
      <c r="Y2599" s="122"/>
      <c r="Z2599" s="122"/>
      <c r="AA2599" s="122"/>
    </row>
    <row r="2600" spans="1:27" x14ac:dyDescent="0.25">
      <c r="A2600" s="21" t="s">
        <v>375</v>
      </c>
      <c r="B2600" s="122"/>
      <c r="C2600" s="304"/>
      <c r="D2600" s="122"/>
      <c r="E2600" s="122"/>
      <c r="F2600" s="122"/>
      <c r="G2600" s="122"/>
      <c r="H2600" s="122"/>
      <c r="I2600" s="122"/>
      <c r="J2600" s="122"/>
      <c r="K2600" s="252"/>
      <c r="L2600" s="122"/>
      <c r="M2600" s="122"/>
      <c r="N2600" s="122"/>
      <c r="O2600" s="93" t="s">
        <v>623</v>
      </c>
      <c r="P2600" s="122"/>
      <c r="Q2600" s="96"/>
      <c r="R2600" s="122"/>
      <c r="S2600" s="122"/>
      <c r="T2600" s="897"/>
      <c r="U2600" s="122"/>
      <c r="V2600" s="122"/>
      <c r="W2600" s="122"/>
      <c r="X2600" s="122"/>
      <c r="Y2600" s="122"/>
      <c r="Z2600" s="93" t="s">
        <v>623</v>
      </c>
      <c r="AA2600" s="122"/>
    </row>
    <row r="2601" spans="1:27" x14ac:dyDescent="0.25">
      <c r="A2601" s="21" t="s">
        <v>1204</v>
      </c>
      <c r="B2601" s="127"/>
      <c r="C2601" s="304"/>
      <c r="D2601" s="127"/>
      <c r="E2601" s="127"/>
      <c r="F2601" s="122"/>
      <c r="G2601" s="127"/>
      <c r="H2601" s="122"/>
      <c r="I2601" s="127"/>
      <c r="J2601" s="127"/>
      <c r="K2601" s="252"/>
      <c r="L2601" s="127"/>
      <c r="M2601" s="127"/>
      <c r="N2601" s="122"/>
      <c r="O2601" s="127"/>
      <c r="P2601" s="127"/>
      <c r="Q2601" s="93"/>
      <c r="R2601" s="127"/>
      <c r="S2601" s="127"/>
      <c r="T2601" s="898"/>
      <c r="U2601" s="127"/>
      <c r="V2601" s="127"/>
      <c r="W2601" s="127"/>
      <c r="X2601" s="127"/>
      <c r="Y2601" s="127"/>
      <c r="Z2601" s="127"/>
      <c r="AA2601" s="127"/>
    </row>
    <row r="2602" spans="1:27" x14ac:dyDescent="0.25">
      <c r="A2602" s="21" t="s">
        <v>1300</v>
      </c>
      <c r="B2602" s="127"/>
      <c r="C2602" s="304"/>
      <c r="D2602" s="122"/>
      <c r="E2602" s="122"/>
      <c r="F2602" s="122"/>
      <c r="G2602" s="127"/>
      <c r="H2602" s="122"/>
      <c r="I2602" s="127"/>
      <c r="J2602" s="93" t="s">
        <v>678</v>
      </c>
      <c r="K2602" s="252"/>
      <c r="L2602" s="127"/>
      <c r="M2602" s="122"/>
      <c r="N2602" s="122"/>
      <c r="O2602" s="122"/>
      <c r="P2602" s="122"/>
      <c r="Q2602" s="93"/>
      <c r="R2602" s="122"/>
      <c r="S2602" s="127"/>
      <c r="T2602" s="898"/>
      <c r="U2602" s="127"/>
      <c r="V2602" s="122"/>
      <c r="W2602" s="122"/>
      <c r="X2602" s="127"/>
      <c r="Y2602" s="127"/>
      <c r="Z2602" s="127"/>
      <c r="AA2602" s="122"/>
    </row>
    <row r="2603" spans="1:27" x14ac:dyDescent="0.25">
      <c r="A2603" s="221" t="s">
        <v>1578</v>
      </c>
      <c r="B2603" s="1004" t="s">
        <v>762</v>
      </c>
      <c r="C2603" s="1004"/>
      <c r="D2603" s="1004"/>
      <c r="E2603" s="1004"/>
      <c r="F2603" s="1004"/>
      <c r="G2603" s="1004"/>
      <c r="H2603" s="1004"/>
      <c r="I2603" s="1004"/>
      <c r="J2603" s="1004"/>
      <c r="K2603" s="1004"/>
      <c r="L2603" s="1004"/>
      <c r="M2603" s="1004"/>
      <c r="N2603" s="1004"/>
      <c r="O2603" s="1004"/>
      <c r="P2603" s="1004"/>
      <c r="Q2603" s="1004"/>
      <c r="R2603" s="1004"/>
      <c r="S2603" s="1004"/>
      <c r="T2603" s="1004"/>
      <c r="U2603" s="1004"/>
      <c r="V2603" s="1004"/>
      <c r="W2603" s="1004"/>
      <c r="X2603" s="1004"/>
      <c r="Y2603" s="1004"/>
      <c r="Z2603" s="1004"/>
      <c r="AA2603" s="1004"/>
    </row>
    <row r="2604" spans="1:27" x14ac:dyDescent="0.25">
      <c r="A2604" s="83" t="s">
        <v>1579</v>
      </c>
      <c r="B2604" s="992" t="s">
        <v>822</v>
      </c>
      <c r="C2604" s="992"/>
      <c r="D2604" s="992"/>
      <c r="E2604" s="992"/>
      <c r="F2604" s="992"/>
      <c r="G2604" s="992"/>
      <c r="H2604" s="992"/>
      <c r="I2604" s="992"/>
      <c r="J2604" s="992"/>
      <c r="K2604" s="992"/>
      <c r="L2604" s="992"/>
      <c r="M2604" s="992"/>
      <c r="N2604" s="992"/>
      <c r="O2604" s="992"/>
      <c r="P2604" s="992"/>
      <c r="Q2604" s="992"/>
      <c r="R2604" s="992"/>
      <c r="S2604" s="992"/>
      <c r="T2604" s="992"/>
      <c r="U2604" s="992"/>
      <c r="V2604" s="992"/>
      <c r="W2604" s="992"/>
      <c r="X2604" s="992"/>
      <c r="Y2604" s="992"/>
      <c r="Z2604" s="992"/>
      <c r="AA2604" s="992"/>
    </row>
    <row r="2605" spans="1:27" ht="30" customHeight="1" x14ac:dyDescent="0.25">
      <c r="A2605" s="83" t="s">
        <v>1534</v>
      </c>
      <c r="B2605" s="992" t="s">
        <v>895</v>
      </c>
      <c r="C2605" s="992"/>
      <c r="D2605" s="992"/>
      <c r="E2605" s="992"/>
      <c r="F2605" s="992"/>
      <c r="G2605" s="992"/>
      <c r="H2605" s="992"/>
      <c r="I2605" s="992"/>
      <c r="J2605" s="992"/>
      <c r="K2605" s="992"/>
      <c r="L2605" s="992"/>
      <c r="M2605" s="992"/>
      <c r="N2605" s="992"/>
      <c r="O2605" s="992"/>
      <c r="P2605" s="992"/>
      <c r="Q2605" s="992"/>
      <c r="R2605" s="992"/>
      <c r="S2605" s="992"/>
      <c r="T2605" s="992"/>
      <c r="U2605" s="992"/>
      <c r="V2605" s="992"/>
      <c r="W2605" s="992"/>
      <c r="X2605" s="992"/>
      <c r="Y2605" s="992"/>
      <c r="Z2605" s="992"/>
      <c r="AA2605" s="992"/>
    </row>
    <row r="2606" spans="1:27" x14ac:dyDescent="0.25">
      <c r="A2606" s="83" t="s">
        <v>1580</v>
      </c>
      <c r="B2606" s="993" t="s">
        <v>1452</v>
      </c>
      <c r="C2606" s="993"/>
      <c r="D2606" s="992"/>
      <c r="E2606" s="992"/>
      <c r="F2606" s="992"/>
      <c r="G2606" s="992"/>
      <c r="H2606" s="992"/>
      <c r="I2606" s="992"/>
      <c r="J2606" s="992"/>
      <c r="K2606" s="992"/>
      <c r="L2606" s="992"/>
      <c r="M2606" s="992"/>
      <c r="N2606" s="992"/>
      <c r="O2606" s="992"/>
      <c r="P2606" s="992"/>
      <c r="Q2606" s="992"/>
      <c r="R2606" s="992"/>
      <c r="S2606" s="992"/>
      <c r="T2606" s="992"/>
      <c r="U2606" s="992"/>
      <c r="V2606" s="992"/>
      <c r="W2606" s="992"/>
      <c r="X2606" s="992"/>
      <c r="Y2606" s="992"/>
      <c r="Z2606" s="992"/>
      <c r="AA2606" s="992"/>
    </row>
    <row r="2607" spans="1:27" ht="25.15" customHeight="1" x14ac:dyDescent="0.25">
      <c r="A2607" s="83" t="s">
        <v>1588</v>
      </c>
      <c r="B2607" s="992" t="s">
        <v>1683</v>
      </c>
      <c r="C2607" s="992"/>
      <c r="D2607" s="992"/>
      <c r="E2607" s="992"/>
      <c r="F2607" s="992"/>
      <c r="G2607" s="992"/>
      <c r="H2607" s="992"/>
      <c r="I2607" s="992"/>
      <c r="J2607" s="992"/>
      <c r="K2607" s="992"/>
      <c r="L2607" s="992"/>
      <c r="M2607" s="992"/>
      <c r="N2607" s="992"/>
      <c r="O2607" s="992"/>
      <c r="P2607" s="992"/>
      <c r="Q2607" s="992"/>
      <c r="R2607" s="992"/>
      <c r="S2607" s="992"/>
      <c r="T2607" s="992"/>
      <c r="U2607" s="992"/>
      <c r="V2607" s="992"/>
      <c r="W2607" s="992"/>
      <c r="X2607" s="992"/>
      <c r="Y2607" s="992"/>
      <c r="Z2607" s="992"/>
      <c r="AA2607" s="992"/>
    </row>
    <row r="2608" spans="1:27" x14ac:dyDescent="0.25">
      <c r="A2608" s="1044" t="s">
        <v>1593</v>
      </c>
      <c r="B2608" s="1045"/>
      <c r="C2608" s="1045"/>
      <c r="D2608" s="1045"/>
      <c r="E2608" s="1045"/>
      <c r="F2608" s="1045"/>
      <c r="G2608" s="1045"/>
      <c r="H2608" s="1045"/>
      <c r="I2608" s="1045"/>
      <c r="J2608" s="1045"/>
      <c r="K2608" s="1045"/>
      <c r="L2608" s="1045"/>
      <c r="M2608" s="1045"/>
      <c r="N2608" s="1045"/>
      <c r="O2608" s="1045"/>
      <c r="P2608" s="1045"/>
      <c r="Q2608" s="1045"/>
      <c r="R2608" s="1045"/>
      <c r="S2608" s="1045"/>
      <c r="T2608" s="1045"/>
      <c r="U2608" s="1045"/>
      <c r="V2608" s="1045"/>
      <c r="W2608" s="1045"/>
      <c r="X2608" s="1045"/>
      <c r="Y2608" s="1045"/>
      <c r="Z2608" s="1045"/>
      <c r="AA2608" s="1045"/>
    </row>
    <row r="2612" spans="1:27" ht="27.95" customHeight="1" x14ac:dyDescent="0.25">
      <c r="A2612" s="52" t="s">
        <v>507</v>
      </c>
      <c r="B2612" s="4" t="s">
        <v>20</v>
      </c>
      <c r="C2612" s="301" t="s">
        <v>2065</v>
      </c>
      <c r="D2612" s="4" t="s">
        <v>0</v>
      </c>
      <c r="E2612" s="4" t="s">
        <v>1</v>
      </c>
      <c r="F2612" s="4" t="s">
        <v>2</v>
      </c>
      <c r="G2612" s="4" t="s">
        <v>3</v>
      </c>
      <c r="H2612" s="4" t="s">
        <v>4</v>
      </c>
      <c r="I2612" s="4" t="s">
        <v>5</v>
      </c>
      <c r="J2612" s="4" t="s">
        <v>6</v>
      </c>
      <c r="K2612" s="4" t="s">
        <v>2029</v>
      </c>
      <c r="L2612" s="4" t="s">
        <v>7</v>
      </c>
      <c r="M2612" s="4" t="s">
        <v>8</v>
      </c>
      <c r="N2612" s="4" t="s">
        <v>9</v>
      </c>
      <c r="O2612" s="4" t="s">
        <v>10</v>
      </c>
      <c r="P2612" s="4" t="s">
        <v>11</v>
      </c>
      <c r="Q2612" s="4" t="s">
        <v>12</v>
      </c>
      <c r="R2612" s="4" t="s">
        <v>13</v>
      </c>
      <c r="S2612" s="4" t="s">
        <v>14</v>
      </c>
      <c r="T2612" s="899" t="s">
        <v>2068</v>
      </c>
      <c r="U2612" s="4" t="s">
        <v>15</v>
      </c>
      <c r="V2612" s="4" t="s">
        <v>16</v>
      </c>
      <c r="W2612" s="4" t="s">
        <v>17</v>
      </c>
      <c r="X2612" s="4" t="s">
        <v>18</v>
      </c>
      <c r="Y2612" s="4" t="s">
        <v>19</v>
      </c>
      <c r="Z2612" s="4" t="s">
        <v>23</v>
      </c>
      <c r="AA2612" s="4" t="s">
        <v>779</v>
      </c>
    </row>
    <row r="2613" spans="1:27" ht="24.75" x14ac:dyDescent="0.25">
      <c r="A2613" s="3" t="s">
        <v>1329</v>
      </c>
      <c r="B2613" s="127"/>
      <c r="C2613" s="306"/>
      <c r="D2613" s="127"/>
      <c r="E2613" s="127"/>
      <c r="F2613" s="127"/>
      <c r="G2613" s="127"/>
      <c r="H2613" s="127"/>
      <c r="I2613" s="127"/>
      <c r="J2613" s="127"/>
      <c r="K2613" s="251"/>
      <c r="L2613" s="127"/>
      <c r="M2613" s="127"/>
      <c r="N2613" s="127"/>
      <c r="O2613" s="127"/>
      <c r="P2613" s="127"/>
      <c r="Q2613" s="127"/>
      <c r="R2613" s="127"/>
      <c r="S2613" s="127"/>
      <c r="T2613" s="901"/>
      <c r="U2613" s="127"/>
      <c r="V2613" s="127"/>
      <c r="W2613" s="127"/>
      <c r="X2613" s="127"/>
      <c r="Y2613" s="127"/>
      <c r="Z2613" s="127"/>
      <c r="AA2613" s="127"/>
    </row>
    <row r="2614" spans="1:27" ht="24.75" x14ac:dyDescent="0.25">
      <c r="A2614" s="7" t="s">
        <v>1330</v>
      </c>
      <c r="B2614" s="127"/>
      <c r="C2614" s="306"/>
      <c r="D2614" s="127"/>
      <c r="E2614" s="127"/>
      <c r="F2614" s="127"/>
      <c r="G2614" s="127"/>
      <c r="H2614" s="127"/>
      <c r="I2614" s="127"/>
      <c r="J2614" s="127"/>
      <c r="K2614" s="251"/>
      <c r="L2614" s="127"/>
      <c r="M2614" s="127"/>
      <c r="N2614" s="127"/>
      <c r="O2614" s="127"/>
      <c r="P2614" s="127"/>
      <c r="Q2614" s="127"/>
      <c r="R2614" s="127"/>
      <c r="S2614" s="127"/>
      <c r="T2614" s="901"/>
      <c r="U2614" s="127"/>
      <c r="V2614" s="127"/>
      <c r="W2614" s="127"/>
      <c r="X2614" s="127"/>
      <c r="Y2614" s="127"/>
      <c r="Z2614" s="127"/>
      <c r="AA2614" s="127"/>
    </row>
    <row r="2615" spans="1:27" ht="24.75" x14ac:dyDescent="0.25">
      <c r="A2615" s="7" t="s">
        <v>1331</v>
      </c>
      <c r="B2615" s="127"/>
      <c r="C2615" s="306"/>
      <c r="D2615" s="127"/>
      <c r="E2615" s="127"/>
      <c r="F2615" s="127"/>
      <c r="G2615" s="127"/>
      <c r="H2615" s="127"/>
      <c r="I2615" s="127"/>
      <c r="J2615" s="127"/>
      <c r="K2615" s="251"/>
      <c r="L2615" s="127"/>
      <c r="M2615" s="127"/>
      <c r="N2615" s="127"/>
      <c r="O2615" s="127"/>
      <c r="P2615" s="127"/>
      <c r="Q2615" s="127"/>
      <c r="R2615" s="127"/>
      <c r="S2615" s="127"/>
      <c r="T2615" s="901"/>
      <c r="U2615" s="127"/>
      <c r="V2615" s="127"/>
      <c r="W2615" s="127"/>
      <c r="X2615" s="127"/>
      <c r="Y2615" s="127"/>
      <c r="Z2615" s="127"/>
      <c r="AA2615" s="127"/>
    </row>
    <row r="2616" spans="1:27" ht="28.15" customHeight="1" x14ac:dyDescent="0.25">
      <c r="A2616" s="21" t="s">
        <v>1332</v>
      </c>
      <c r="B2616" s="977" t="s">
        <v>684</v>
      </c>
      <c r="C2616" s="306"/>
      <c r="D2616" s="127"/>
      <c r="E2616" s="127"/>
      <c r="F2616" s="93" t="s">
        <v>623</v>
      </c>
      <c r="G2616" s="127"/>
      <c r="H2616" s="122"/>
      <c r="I2616" s="122"/>
      <c r="J2616" s="122"/>
      <c r="K2616" s="252"/>
      <c r="L2616" s="122"/>
      <c r="M2616" s="122"/>
      <c r="N2616" s="127"/>
      <c r="O2616" s="122"/>
      <c r="P2616" s="122"/>
      <c r="Q2616" s="127"/>
      <c r="R2616" s="122"/>
      <c r="S2616" s="122"/>
      <c r="T2616" s="902" t="s">
        <v>694</v>
      </c>
      <c r="U2616" s="122"/>
      <c r="V2616" s="93" t="s">
        <v>581</v>
      </c>
      <c r="W2616" s="93" t="s">
        <v>684</v>
      </c>
      <c r="X2616" s="122"/>
      <c r="Y2616" s="122"/>
      <c r="Z2616" s="127"/>
      <c r="AA2616" s="122"/>
    </row>
    <row r="2617" spans="1:27" ht="28.15" customHeight="1" x14ac:dyDescent="0.25">
      <c r="A2617" s="21" t="s">
        <v>997</v>
      </c>
      <c r="B2617" s="93" t="s">
        <v>687</v>
      </c>
      <c r="C2617" s="306"/>
      <c r="D2617" s="127"/>
      <c r="E2617" s="122"/>
      <c r="F2617" s="122"/>
      <c r="G2617" s="93" t="s">
        <v>581</v>
      </c>
      <c r="H2617" s="122"/>
      <c r="I2617" s="93" t="s">
        <v>581</v>
      </c>
      <c r="J2617" s="93" t="s">
        <v>581</v>
      </c>
      <c r="K2617" s="252"/>
      <c r="L2617" s="122"/>
      <c r="M2617" s="122"/>
      <c r="N2617" s="127"/>
      <c r="O2617" s="96"/>
      <c r="P2617" s="122"/>
      <c r="Q2617" s="96"/>
      <c r="R2617" s="122"/>
      <c r="S2617" s="122"/>
      <c r="T2617" s="902" t="s">
        <v>581</v>
      </c>
      <c r="U2617" s="122"/>
      <c r="V2617" s="122"/>
      <c r="W2617" s="96"/>
      <c r="X2617" s="122"/>
      <c r="Y2617" s="122"/>
      <c r="Z2617" s="122"/>
      <c r="AA2617" s="122"/>
    </row>
    <row r="2618" spans="1:27" ht="24.75" x14ac:dyDescent="0.25">
      <c r="A2618" s="21" t="s">
        <v>1333</v>
      </c>
      <c r="B2618" s="127"/>
      <c r="C2618" s="306"/>
      <c r="D2618" s="127"/>
      <c r="E2618" s="122"/>
      <c r="F2618" s="127"/>
      <c r="G2618" s="127"/>
      <c r="H2618" s="122"/>
      <c r="I2618" s="127"/>
      <c r="J2618" s="127"/>
      <c r="K2618" s="251"/>
      <c r="L2618" s="127"/>
      <c r="M2618" s="93" t="s">
        <v>678</v>
      </c>
      <c r="N2618" s="127"/>
      <c r="O2618" s="93" t="s">
        <v>687</v>
      </c>
      <c r="P2618" s="122"/>
      <c r="Q2618" s="127"/>
      <c r="R2618" s="127"/>
      <c r="S2618" s="122"/>
      <c r="T2618" s="901"/>
      <c r="U2618" s="127"/>
      <c r="V2618" s="122"/>
      <c r="W2618" s="127"/>
      <c r="X2618" s="122"/>
      <c r="Y2618" s="122"/>
      <c r="Z2618" s="127"/>
      <c r="AA2618" s="127"/>
    </row>
    <row r="2619" spans="1:27" x14ac:dyDescent="0.25">
      <c r="A2619" s="21" t="s">
        <v>248</v>
      </c>
      <c r="B2619" s="122"/>
      <c r="C2619" s="306"/>
      <c r="D2619" s="93" t="s">
        <v>689</v>
      </c>
      <c r="E2619" s="122"/>
      <c r="F2619" s="93" t="s">
        <v>581</v>
      </c>
      <c r="G2619" s="93" t="s">
        <v>581</v>
      </c>
      <c r="H2619" s="122"/>
      <c r="I2619" s="93" t="s">
        <v>693</v>
      </c>
      <c r="J2619" s="122"/>
      <c r="K2619" s="252"/>
      <c r="L2619" s="122"/>
      <c r="M2619" s="122"/>
      <c r="N2619" s="122"/>
      <c r="O2619" s="93" t="s">
        <v>687</v>
      </c>
      <c r="P2619" s="122"/>
      <c r="Q2619" s="96"/>
      <c r="R2619" s="122"/>
      <c r="S2619" s="122"/>
      <c r="T2619" s="900"/>
      <c r="U2619" s="122"/>
      <c r="V2619" s="122"/>
      <c r="W2619" s="122"/>
      <c r="X2619" s="122"/>
      <c r="Y2619" s="122"/>
      <c r="Z2619" s="122"/>
      <c r="AA2619" s="122"/>
    </row>
    <row r="2620" spans="1:27" x14ac:dyDescent="0.25">
      <c r="A2620" s="21" t="s">
        <v>22</v>
      </c>
      <c r="B2620" s="127"/>
      <c r="C2620" s="304"/>
      <c r="D2620" s="122"/>
      <c r="E2620" s="122"/>
      <c r="F2620" s="127"/>
      <c r="G2620" s="122"/>
      <c r="H2620" s="122"/>
      <c r="I2620" s="122"/>
      <c r="J2620" s="93" t="s">
        <v>692</v>
      </c>
      <c r="K2620" s="252"/>
      <c r="L2620" s="122"/>
      <c r="M2620" s="122"/>
      <c r="N2620" s="127"/>
      <c r="O2620" s="122"/>
      <c r="P2620" s="122"/>
      <c r="Q2620" s="96"/>
      <c r="R2620" s="122"/>
      <c r="S2620" s="122"/>
      <c r="T2620" s="900"/>
      <c r="U2620" s="122"/>
      <c r="V2620" s="122"/>
      <c r="W2620" s="122"/>
      <c r="X2620" s="122"/>
      <c r="Y2620" s="122"/>
      <c r="Z2620" s="127"/>
      <c r="AA2620" s="122"/>
    </row>
    <row r="2621" spans="1:27" x14ac:dyDescent="0.25">
      <c r="A2621" s="221" t="s">
        <v>1594</v>
      </c>
      <c r="B2621" s="994" t="s">
        <v>1893</v>
      </c>
      <c r="C2621" s="994"/>
      <c r="D2621" s="994"/>
      <c r="E2621" s="994"/>
      <c r="F2621" s="994"/>
      <c r="G2621" s="994"/>
      <c r="H2621" s="994"/>
      <c r="I2621" s="994"/>
      <c r="J2621" s="994"/>
      <c r="K2621" s="994"/>
      <c r="L2621" s="994"/>
      <c r="M2621" s="994"/>
      <c r="N2621" s="994"/>
      <c r="O2621" s="994"/>
      <c r="P2621" s="994"/>
      <c r="Q2621" s="994"/>
      <c r="R2621" s="994"/>
      <c r="S2621" s="994"/>
      <c r="T2621" s="994"/>
      <c r="U2621" s="994"/>
      <c r="V2621" s="994"/>
      <c r="W2621" s="994"/>
      <c r="X2621" s="994"/>
      <c r="Y2621" s="994"/>
      <c r="Z2621" s="994"/>
      <c r="AA2621" s="994"/>
    </row>
    <row r="2622" spans="1:27" x14ac:dyDescent="0.25">
      <c r="A2622" s="83" t="s">
        <v>1595</v>
      </c>
      <c r="B2622" s="992" t="s">
        <v>715</v>
      </c>
      <c r="C2622" s="992"/>
      <c r="D2622" s="992"/>
      <c r="E2622" s="992"/>
      <c r="F2622" s="992"/>
      <c r="G2622" s="992"/>
      <c r="H2622" s="992"/>
      <c r="I2622" s="992"/>
      <c r="J2622" s="992"/>
      <c r="K2622" s="992"/>
      <c r="L2622" s="992"/>
      <c r="M2622" s="992"/>
      <c r="N2622" s="992"/>
      <c r="O2622" s="992"/>
      <c r="P2622" s="992"/>
      <c r="Q2622" s="992"/>
      <c r="R2622" s="992"/>
      <c r="S2622" s="992"/>
      <c r="T2622" s="992"/>
      <c r="U2622" s="992"/>
      <c r="V2622" s="992"/>
      <c r="W2622" s="992"/>
      <c r="X2622" s="992"/>
      <c r="Y2622" s="992"/>
      <c r="Z2622" s="992"/>
      <c r="AA2622" s="992"/>
    </row>
    <row r="2623" spans="1:27" x14ac:dyDescent="0.25">
      <c r="A2623" s="83" t="s">
        <v>1533</v>
      </c>
      <c r="B2623" s="1003" t="s">
        <v>774</v>
      </c>
      <c r="C2623" s="1003"/>
      <c r="D2623" s="1003"/>
      <c r="E2623" s="1003"/>
      <c r="F2623" s="1003"/>
      <c r="G2623" s="1003"/>
      <c r="H2623" s="1003"/>
      <c r="I2623" s="1003"/>
      <c r="J2623" s="1003"/>
      <c r="K2623" s="1003"/>
      <c r="L2623" s="1003"/>
      <c r="M2623" s="1003"/>
      <c r="N2623" s="1003"/>
      <c r="O2623" s="1003"/>
      <c r="P2623" s="1003"/>
      <c r="Q2623" s="1004"/>
      <c r="R2623" s="1003"/>
      <c r="S2623" s="1003"/>
      <c r="T2623" s="1003"/>
      <c r="U2623" s="1003"/>
      <c r="V2623" s="1003"/>
      <c r="W2623" s="1003"/>
      <c r="X2623" s="1003"/>
      <c r="Y2623" s="1003"/>
      <c r="Z2623" s="1003"/>
      <c r="AA2623" s="1003"/>
    </row>
    <row r="2624" spans="1:27" x14ac:dyDescent="0.25">
      <c r="A2624" s="83" t="s">
        <v>1596</v>
      </c>
      <c r="B2624" s="1003" t="s">
        <v>794</v>
      </c>
      <c r="C2624" s="1003"/>
      <c r="D2624" s="1003"/>
      <c r="E2624" s="1003"/>
      <c r="F2624" s="1003"/>
      <c r="G2624" s="1003"/>
      <c r="H2624" s="1003"/>
      <c r="I2624" s="1003"/>
      <c r="J2624" s="1003"/>
      <c r="K2624" s="1003"/>
      <c r="L2624" s="1003"/>
      <c r="M2624" s="1003"/>
      <c r="N2624" s="1003"/>
      <c r="O2624" s="1003"/>
      <c r="P2624" s="1003"/>
      <c r="Q2624" s="1004"/>
      <c r="R2624" s="1003"/>
      <c r="S2624" s="1003"/>
      <c r="T2624" s="1003"/>
      <c r="U2624" s="1003"/>
      <c r="V2624" s="1003"/>
      <c r="W2624" s="1003"/>
      <c r="X2624" s="1003"/>
      <c r="Y2624" s="1003"/>
      <c r="Z2624" s="1003"/>
      <c r="AA2624" s="1003"/>
    </row>
    <row r="2625" spans="1:27" x14ac:dyDescent="0.25">
      <c r="A2625" s="83" t="s">
        <v>1597</v>
      </c>
      <c r="B2625" s="1003" t="s">
        <v>1894</v>
      </c>
      <c r="C2625" s="1003"/>
      <c r="D2625" s="1003"/>
      <c r="E2625" s="1003"/>
      <c r="F2625" s="1003"/>
      <c r="G2625" s="1003"/>
      <c r="H2625" s="1003"/>
      <c r="I2625" s="1003"/>
      <c r="J2625" s="1003"/>
      <c r="K2625" s="1003"/>
      <c r="L2625" s="1003"/>
      <c r="M2625" s="1003"/>
      <c r="N2625" s="1003"/>
      <c r="O2625" s="1003"/>
      <c r="P2625" s="1003"/>
      <c r="Q2625" s="1004"/>
      <c r="R2625" s="1003"/>
      <c r="S2625" s="1003"/>
      <c r="T2625" s="1003"/>
      <c r="U2625" s="1003"/>
      <c r="V2625" s="1003"/>
      <c r="W2625" s="1003"/>
      <c r="X2625" s="1003"/>
      <c r="Y2625" s="1003"/>
      <c r="Z2625" s="1003"/>
      <c r="AA2625" s="1003"/>
    </row>
    <row r="2626" spans="1:27" x14ac:dyDescent="0.25">
      <c r="A2626" s="83" t="s">
        <v>1588</v>
      </c>
      <c r="B2626" s="1003" t="s">
        <v>1895</v>
      </c>
      <c r="C2626" s="1003"/>
      <c r="D2626" s="1003"/>
      <c r="E2626" s="1003"/>
      <c r="F2626" s="1003"/>
      <c r="G2626" s="1003"/>
      <c r="H2626" s="1003"/>
      <c r="I2626" s="1003"/>
      <c r="J2626" s="1003"/>
      <c r="K2626" s="1003"/>
      <c r="L2626" s="1003"/>
      <c r="M2626" s="1003"/>
      <c r="N2626" s="1003"/>
      <c r="O2626" s="1003"/>
      <c r="P2626" s="1003"/>
      <c r="Q2626" s="1004"/>
      <c r="R2626" s="1003"/>
      <c r="S2626" s="1003"/>
      <c r="T2626" s="1003"/>
      <c r="U2626" s="1003"/>
      <c r="V2626" s="1003"/>
      <c r="W2626" s="1003"/>
      <c r="X2626" s="1003"/>
      <c r="Y2626" s="1003"/>
      <c r="Z2626" s="1003"/>
      <c r="AA2626" s="1003"/>
    </row>
    <row r="2627" spans="1:27" x14ac:dyDescent="0.25">
      <c r="A2627" s="83" t="s">
        <v>1582</v>
      </c>
      <c r="B2627" s="992" t="s">
        <v>822</v>
      </c>
      <c r="C2627" s="992"/>
      <c r="D2627" s="992"/>
      <c r="E2627" s="992"/>
      <c r="F2627" s="992"/>
      <c r="G2627" s="992"/>
      <c r="H2627" s="992"/>
      <c r="I2627" s="992"/>
      <c r="J2627" s="992"/>
      <c r="K2627" s="992"/>
      <c r="L2627" s="992"/>
      <c r="M2627" s="992"/>
      <c r="N2627" s="992"/>
      <c r="O2627" s="992"/>
      <c r="P2627" s="992"/>
      <c r="Q2627" s="992"/>
      <c r="R2627" s="992"/>
      <c r="S2627" s="992"/>
      <c r="T2627" s="992"/>
      <c r="U2627" s="992"/>
      <c r="V2627" s="992"/>
      <c r="W2627" s="992"/>
      <c r="X2627" s="992"/>
      <c r="Y2627" s="992"/>
      <c r="Z2627" s="992"/>
      <c r="AA2627" s="992"/>
    </row>
    <row r="2628" spans="1:27" x14ac:dyDescent="0.25">
      <c r="A2628" s="83" t="s">
        <v>1587</v>
      </c>
      <c r="B2628" s="992" t="s">
        <v>896</v>
      </c>
      <c r="C2628" s="992"/>
      <c r="D2628" s="992"/>
      <c r="E2628" s="992"/>
      <c r="F2628" s="992"/>
      <c r="G2628" s="992"/>
      <c r="H2628" s="992"/>
      <c r="I2628" s="992"/>
      <c r="J2628" s="992"/>
      <c r="K2628" s="992"/>
      <c r="L2628" s="992"/>
      <c r="M2628" s="992"/>
      <c r="N2628" s="992"/>
      <c r="O2628" s="992"/>
      <c r="P2628" s="992"/>
      <c r="Q2628" s="992"/>
      <c r="R2628" s="992"/>
      <c r="S2628" s="992"/>
      <c r="T2628" s="992"/>
      <c r="U2628" s="992"/>
      <c r="V2628" s="992"/>
      <c r="W2628" s="992"/>
      <c r="X2628" s="992"/>
      <c r="Y2628" s="992"/>
      <c r="Z2628" s="992"/>
      <c r="AA2628" s="992"/>
    </row>
    <row r="2629" spans="1:27" x14ac:dyDescent="0.25">
      <c r="A2629" s="978" t="s">
        <v>2054</v>
      </c>
      <c r="B2629" s="1180" t="s">
        <v>2087</v>
      </c>
      <c r="C2629" s="1180"/>
      <c r="D2629" s="1180"/>
      <c r="E2629" s="1180"/>
      <c r="F2629" s="1180"/>
      <c r="G2629" s="1180"/>
      <c r="H2629" s="1180"/>
      <c r="I2629" s="1180"/>
      <c r="J2629" s="1180"/>
      <c r="K2629" s="1180"/>
      <c r="L2629" s="1180"/>
      <c r="M2629" s="1180"/>
      <c r="N2629" s="1180"/>
      <c r="O2629" s="1180"/>
      <c r="P2629" s="1180"/>
      <c r="Q2629" s="1180"/>
      <c r="R2629" s="1180"/>
      <c r="S2629" s="1180"/>
      <c r="T2629" s="1180"/>
      <c r="U2629" s="1180"/>
      <c r="V2629" s="1180"/>
      <c r="W2629" s="1180"/>
      <c r="X2629" s="1180"/>
      <c r="Y2629" s="1180"/>
      <c r="Z2629" s="1180"/>
    </row>
    <row r="2632" spans="1:27" ht="25.9" customHeight="1" x14ac:dyDescent="0.25">
      <c r="A2632" s="52" t="s">
        <v>508</v>
      </c>
      <c r="B2632" s="4" t="s">
        <v>20</v>
      </c>
      <c r="C2632" s="301" t="s">
        <v>2065</v>
      </c>
      <c r="D2632" s="4" t="s">
        <v>0</v>
      </c>
      <c r="E2632" s="4" t="s">
        <v>1</v>
      </c>
      <c r="F2632" s="4" t="s">
        <v>2</v>
      </c>
      <c r="G2632" s="4" t="s">
        <v>3</v>
      </c>
      <c r="H2632" s="4" t="s">
        <v>4</v>
      </c>
      <c r="I2632" s="4" t="s">
        <v>5</v>
      </c>
      <c r="J2632" s="4" t="s">
        <v>6</v>
      </c>
      <c r="K2632" s="4" t="s">
        <v>2029</v>
      </c>
      <c r="L2632" s="4" t="s">
        <v>7</v>
      </c>
      <c r="M2632" s="4" t="s">
        <v>8</v>
      </c>
      <c r="N2632" s="4" t="s">
        <v>9</v>
      </c>
      <c r="O2632" s="4" t="s">
        <v>10</v>
      </c>
      <c r="P2632" s="4" t="s">
        <v>11</v>
      </c>
      <c r="Q2632" s="4" t="s">
        <v>12</v>
      </c>
      <c r="R2632" s="4" t="s">
        <v>13</v>
      </c>
      <c r="S2632" s="4" t="s">
        <v>14</v>
      </c>
      <c r="T2632" s="903" t="s">
        <v>2068</v>
      </c>
      <c r="U2632" s="4" t="s">
        <v>15</v>
      </c>
      <c r="V2632" s="4" t="s">
        <v>16</v>
      </c>
      <c r="W2632" s="4" t="s">
        <v>17</v>
      </c>
      <c r="X2632" s="4" t="s">
        <v>18</v>
      </c>
      <c r="Y2632" s="4" t="s">
        <v>19</v>
      </c>
      <c r="Z2632" s="4" t="s">
        <v>23</v>
      </c>
      <c r="AA2632" s="4" t="s">
        <v>2053</v>
      </c>
    </row>
    <row r="2633" spans="1:27" ht="25.9" customHeight="1" x14ac:dyDescent="0.25">
      <c r="A2633" s="3" t="s">
        <v>509</v>
      </c>
      <c r="B2633" s="127"/>
      <c r="C2633" s="306"/>
      <c r="D2633" s="127"/>
      <c r="E2633" s="127"/>
      <c r="F2633" s="127"/>
      <c r="G2633" s="127"/>
      <c r="H2633" s="127"/>
      <c r="I2633" s="127"/>
      <c r="J2633" s="127"/>
      <c r="K2633" s="251"/>
      <c r="L2633" s="127"/>
      <c r="M2633" s="127"/>
      <c r="N2633" s="127"/>
      <c r="O2633" s="127"/>
      <c r="P2633" s="127"/>
      <c r="Q2633" s="127"/>
      <c r="R2633" s="127"/>
      <c r="S2633" s="127"/>
      <c r="T2633" s="905"/>
      <c r="U2633" s="127"/>
      <c r="V2633" s="127"/>
      <c r="W2633" s="127"/>
      <c r="X2633" s="127"/>
      <c r="Y2633" s="127"/>
      <c r="Z2633" s="127"/>
      <c r="AA2633" s="127"/>
    </row>
    <row r="2634" spans="1:27" ht="25.9" customHeight="1" x14ac:dyDescent="0.25">
      <c r="A2634" s="7" t="s">
        <v>510</v>
      </c>
      <c r="B2634" s="127"/>
      <c r="C2634" s="306"/>
      <c r="D2634" s="127"/>
      <c r="E2634" s="127"/>
      <c r="F2634" s="127"/>
      <c r="G2634" s="127"/>
      <c r="H2634" s="127"/>
      <c r="I2634" s="127"/>
      <c r="J2634" s="127"/>
      <c r="K2634" s="251"/>
      <c r="L2634" s="127"/>
      <c r="M2634" s="127"/>
      <c r="N2634" s="127"/>
      <c r="O2634" s="127"/>
      <c r="P2634" s="127"/>
      <c r="Q2634" s="127"/>
      <c r="R2634" s="127"/>
      <c r="S2634" s="127"/>
      <c r="T2634" s="905"/>
      <c r="U2634" s="127"/>
      <c r="V2634" s="127"/>
      <c r="W2634" s="127"/>
      <c r="X2634" s="127"/>
      <c r="Y2634" s="127"/>
      <c r="Z2634" s="127"/>
      <c r="AA2634" s="127"/>
    </row>
    <row r="2635" spans="1:27" ht="23.25" x14ac:dyDescent="0.25">
      <c r="A2635" s="7" t="s">
        <v>511</v>
      </c>
      <c r="B2635" s="127"/>
      <c r="C2635" s="306"/>
      <c r="D2635" s="127"/>
      <c r="E2635" s="127"/>
      <c r="F2635" s="127"/>
      <c r="G2635" s="127"/>
      <c r="H2635" s="127"/>
      <c r="I2635" s="127"/>
      <c r="J2635" s="127"/>
      <c r="K2635" s="251"/>
      <c r="L2635" s="127"/>
      <c r="M2635" s="127"/>
      <c r="N2635" s="127"/>
      <c r="O2635" s="127"/>
      <c r="P2635" s="127"/>
      <c r="Q2635" s="127"/>
      <c r="R2635" s="127"/>
      <c r="S2635" s="127"/>
      <c r="T2635" s="905"/>
      <c r="U2635" s="127"/>
      <c r="V2635" s="122"/>
      <c r="W2635" s="127"/>
      <c r="X2635" s="127"/>
      <c r="Y2635" s="127"/>
      <c r="Z2635" s="127"/>
      <c r="AA2635" s="127"/>
    </row>
    <row r="2636" spans="1:27" x14ac:dyDescent="0.25">
      <c r="A2636" s="7" t="s">
        <v>39</v>
      </c>
      <c r="B2636" s="122"/>
      <c r="C2636" s="304"/>
      <c r="D2636" s="122"/>
      <c r="E2636" s="122"/>
      <c r="F2636" s="122"/>
      <c r="G2636" s="122"/>
      <c r="H2636" s="122"/>
      <c r="I2636" s="122"/>
      <c r="J2636" s="122"/>
      <c r="K2636" s="252"/>
      <c r="L2636" s="122"/>
      <c r="M2636" s="122"/>
      <c r="N2636" s="122"/>
      <c r="O2636" s="122"/>
      <c r="P2636" s="122"/>
      <c r="Q2636" s="96"/>
      <c r="R2636" s="122"/>
      <c r="S2636" s="122"/>
      <c r="T2636" s="904"/>
      <c r="U2636" s="122"/>
      <c r="V2636" s="122"/>
      <c r="W2636" s="122"/>
      <c r="X2636" s="122"/>
      <c r="Y2636" s="122"/>
      <c r="Z2636" s="122"/>
      <c r="AA2636" s="122"/>
    </row>
    <row r="2637" spans="1:27" ht="25.9" customHeight="1" x14ac:dyDescent="0.25">
      <c r="A2637" s="21" t="s">
        <v>94</v>
      </c>
      <c r="B2637" s="122"/>
      <c r="C2637" s="304"/>
      <c r="D2637" s="122"/>
      <c r="E2637" s="122"/>
      <c r="F2637" s="122"/>
      <c r="G2637" s="122"/>
      <c r="H2637" s="122"/>
      <c r="I2637" s="122"/>
      <c r="J2637" s="122"/>
      <c r="K2637" s="252"/>
      <c r="L2637" s="122"/>
      <c r="M2637" s="122"/>
      <c r="N2637" s="122"/>
      <c r="O2637" s="122"/>
      <c r="P2637" s="122"/>
      <c r="Q2637" s="96"/>
      <c r="R2637" s="122"/>
      <c r="S2637" s="122"/>
      <c r="T2637" s="904"/>
      <c r="U2637" s="122"/>
      <c r="V2637" s="122"/>
      <c r="W2637" s="122"/>
      <c r="X2637" s="122"/>
      <c r="Y2637" s="122"/>
      <c r="Z2637" s="122"/>
      <c r="AA2637" s="122"/>
    </row>
    <row r="2638" spans="1:27" ht="23.25" x14ac:dyDescent="0.25">
      <c r="A2638" s="21" t="s">
        <v>1334</v>
      </c>
      <c r="B2638" s="127"/>
      <c r="C2638" s="125"/>
      <c r="D2638" s="127"/>
      <c r="E2638" s="127"/>
      <c r="F2638" s="122"/>
      <c r="G2638" s="122"/>
      <c r="H2638" s="122"/>
      <c r="I2638" s="122"/>
      <c r="J2638" s="93" t="s">
        <v>581</v>
      </c>
      <c r="K2638" s="252"/>
      <c r="L2638" s="122"/>
      <c r="M2638" s="122"/>
      <c r="N2638" s="127"/>
      <c r="O2638" s="127"/>
      <c r="P2638" s="122"/>
      <c r="Q2638" s="122"/>
      <c r="R2638" s="122"/>
      <c r="S2638" s="122"/>
      <c r="T2638" s="904"/>
      <c r="U2638" s="127"/>
      <c r="V2638" s="122"/>
      <c r="W2638" s="127"/>
      <c r="X2638" s="122"/>
      <c r="Y2638" s="122"/>
      <c r="Z2638" s="122"/>
      <c r="AA2638" s="122"/>
    </row>
    <row r="2639" spans="1:27" x14ac:dyDescent="0.25">
      <c r="A2639" s="21" t="s">
        <v>57</v>
      </c>
      <c r="B2639" s="122"/>
      <c r="C2639" s="304"/>
      <c r="D2639" s="127"/>
      <c r="E2639" s="122"/>
      <c r="F2639" s="127"/>
      <c r="G2639" s="122"/>
      <c r="H2639" s="122"/>
      <c r="I2639" s="122"/>
      <c r="J2639" s="122"/>
      <c r="K2639" s="251"/>
      <c r="L2639" s="122"/>
      <c r="M2639" s="122"/>
      <c r="N2639" s="122"/>
      <c r="O2639" s="127"/>
      <c r="P2639" s="127"/>
      <c r="Q2639" s="93"/>
      <c r="R2639" s="122"/>
      <c r="S2639" s="127"/>
      <c r="T2639" s="905"/>
      <c r="U2639" s="122"/>
      <c r="V2639" s="122"/>
      <c r="W2639" s="122"/>
      <c r="X2639" s="127"/>
      <c r="Y2639" s="122"/>
      <c r="Z2639" s="122"/>
      <c r="AA2639" s="127"/>
    </row>
    <row r="2640" spans="1:27" x14ac:dyDescent="0.25">
      <c r="A2640" s="21" t="s">
        <v>58</v>
      </c>
      <c r="B2640" s="122"/>
      <c r="C2640" s="304"/>
      <c r="D2640" s="122"/>
      <c r="E2640" s="122"/>
      <c r="F2640" s="122"/>
      <c r="G2640" s="122"/>
      <c r="H2640" s="122"/>
      <c r="I2640" s="122"/>
      <c r="J2640" s="122"/>
      <c r="K2640" s="252"/>
      <c r="L2640" s="122"/>
      <c r="M2640" s="122"/>
      <c r="N2640" s="122"/>
      <c r="O2640" s="127"/>
      <c r="P2640" s="122"/>
      <c r="Q2640" s="96"/>
      <c r="R2640" s="122"/>
      <c r="S2640" s="122"/>
      <c r="T2640" s="904"/>
      <c r="U2640" s="122"/>
      <c r="V2640" s="122"/>
      <c r="W2640" s="122"/>
      <c r="X2640" s="122"/>
      <c r="Y2640" s="122"/>
      <c r="Z2640" s="122"/>
      <c r="AA2640" s="122"/>
    </row>
    <row r="2641" spans="1:27" x14ac:dyDescent="0.25">
      <c r="A2641" s="21" t="s">
        <v>315</v>
      </c>
      <c r="B2641" s="122"/>
      <c r="C2641" s="304"/>
      <c r="D2641" s="122"/>
      <c r="E2641" s="122"/>
      <c r="F2641" s="105"/>
      <c r="G2641" s="122"/>
      <c r="H2641" s="93" t="s">
        <v>623</v>
      </c>
      <c r="I2641" s="122"/>
      <c r="J2641" s="122"/>
      <c r="K2641" s="252"/>
      <c r="L2641" s="122"/>
      <c r="M2641" s="122"/>
      <c r="N2641" s="122"/>
      <c r="O2641" s="122"/>
      <c r="P2641" s="122"/>
      <c r="Q2641" s="96"/>
      <c r="R2641" s="122"/>
      <c r="S2641" s="122"/>
      <c r="T2641" s="904"/>
      <c r="U2641" s="122"/>
      <c r="V2641" s="122"/>
      <c r="W2641" s="122"/>
      <c r="X2641" s="122"/>
      <c r="Y2641" s="122"/>
      <c r="Z2641" s="122"/>
      <c r="AA2641" s="122"/>
    </row>
    <row r="2642" spans="1:27" x14ac:dyDescent="0.25">
      <c r="A2642" s="21" t="s">
        <v>22</v>
      </c>
      <c r="B2642" s="122"/>
      <c r="C2642" s="304"/>
      <c r="D2642" s="122"/>
      <c r="E2642" s="122"/>
      <c r="F2642" s="122"/>
      <c r="G2642" s="122"/>
      <c r="H2642" s="122"/>
      <c r="I2642" s="122"/>
      <c r="J2642" s="122"/>
      <c r="K2642" s="252"/>
      <c r="L2642" s="122"/>
      <c r="M2642" s="122"/>
      <c r="N2642" s="122"/>
      <c r="O2642" s="122"/>
      <c r="P2642" s="122"/>
      <c r="Q2642" s="96"/>
      <c r="R2642" s="122"/>
      <c r="S2642" s="122"/>
      <c r="T2642" s="904"/>
      <c r="U2642" s="122"/>
      <c r="V2642" s="122"/>
      <c r="W2642" s="122"/>
      <c r="X2642" s="122"/>
      <c r="Y2642" s="122"/>
      <c r="Z2642" s="122"/>
      <c r="AA2642" s="122"/>
    </row>
    <row r="2643" spans="1:27" x14ac:dyDescent="0.25">
      <c r="A2643" s="83" t="s">
        <v>1536</v>
      </c>
      <c r="B2643" s="1003" t="s">
        <v>834</v>
      </c>
      <c r="C2643" s="1003"/>
      <c r="D2643" s="1003"/>
      <c r="E2643" s="1003"/>
      <c r="F2643" s="1003"/>
      <c r="G2643" s="1003"/>
      <c r="H2643" s="1003"/>
      <c r="I2643" s="1003"/>
      <c r="J2643" s="1003"/>
      <c r="K2643" s="1003"/>
      <c r="L2643" s="1003"/>
      <c r="M2643" s="1003"/>
      <c r="N2643" s="1003"/>
      <c r="O2643" s="1003"/>
      <c r="P2643" s="1003"/>
      <c r="Q2643" s="1004"/>
      <c r="R2643" s="1003"/>
      <c r="S2643" s="1003"/>
      <c r="T2643" s="1003"/>
      <c r="U2643" s="1003"/>
      <c r="V2643" s="1003"/>
      <c r="W2643" s="1003"/>
      <c r="X2643" s="1003"/>
      <c r="Y2643" s="1003"/>
      <c r="Z2643" s="1003"/>
      <c r="AA2643" s="1003"/>
    </row>
    <row r="2644" spans="1:27" x14ac:dyDescent="0.25">
      <c r="A2644" s="83" t="s">
        <v>1589</v>
      </c>
      <c r="B2644" s="992" t="s">
        <v>906</v>
      </c>
      <c r="C2644" s="992"/>
      <c r="D2644" s="992"/>
      <c r="E2644" s="992"/>
      <c r="F2644" s="992"/>
      <c r="G2644" s="992"/>
      <c r="H2644" s="992"/>
      <c r="I2644" s="992"/>
      <c r="J2644" s="992"/>
      <c r="K2644" s="992"/>
      <c r="L2644" s="992"/>
      <c r="M2644" s="992"/>
      <c r="N2644" s="992"/>
      <c r="O2644" s="992"/>
      <c r="P2644" s="992"/>
      <c r="Q2644" s="992"/>
      <c r="R2644" s="992"/>
      <c r="S2644" s="992"/>
      <c r="T2644" s="992"/>
      <c r="U2644" s="992"/>
      <c r="V2644" s="992"/>
      <c r="W2644" s="992"/>
      <c r="X2644" s="992"/>
      <c r="Y2644" s="992"/>
      <c r="Z2644" s="992"/>
      <c r="AA2644" s="992"/>
    </row>
    <row r="2645" spans="1:27" x14ac:dyDescent="0.25">
      <c r="A2645" s="295" t="s">
        <v>2017</v>
      </c>
      <c r="B2645" s="295"/>
      <c r="C2645" s="320"/>
      <c r="D2645" s="295"/>
      <c r="E2645" s="295"/>
      <c r="F2645" s="295"/>
      <c r="G2645" s="295"/>
      <c r="H2645" s="295"/>
      <c r="I2645" s="295"/>
      <c r="J2645" s="295"/>
      <c r="K2645" s="295"/>
      <c r="L2645" s="295"/>
      <c r="M2645" s="295"/>
      <c r="N2645" s="295"/>
      <c r="O2645" s="295"/>
      <c r="P2645" s="295"/>
      <c r="Q2645" s="295"/>
      <c r="R2645" s="295"/>
      <c r="S2645" s="295"/>
      <c r="T2645" s="339"/>
      <c r="U2645" s="295"/>
      <c r="V2645" s="295"/>
      <c r="W2645" s="295"/>
      <c r="X2645" s="295"/>
      <c r="Y2645" s="295"/>
      <c r="Z2645" s="295"/>
      <c r="AA2645" s="295"/>
    </row>
    <row r="2648" spans="1:27" ht="25.9" customHeight="1" x14ac:dyDescent="0.25">
      <c r="A2648" s="305" t="s">
        <v>660</v>
      </c>
      <c r="B2648" s="969" t="s">
        <v>20</v>
      </c>
      <c r="C2648" s="969" t="s">
        <v>2065</v>
      </c>
      <c r="D2648" s="969" t="s">
        <v>0</v>
      </c>
      <c r="E2648" s="969" t="s">
        <v>1</v>
      </c>
      <c r="F2648" s="969" t="s">
        <v>2</v>
      </c>
      <c r="G2648" s="969" t="s">
        <v>3</v>
      </c>
      <c r="H2648" s="969" t="s">
        <v>4</v>
      </c>
      <c r="I2648" s="969" t="s">
        <v>5</v>
      </c>
      <c r="J2648" s="969" t="s">
        <v>6</v>
      </c>
      <c r="K2648" s="969" t="s">
        <v>2029</v>
      </c>
      <c r="L2648" s="969" t="s">
        <v>7</v>
      </c>
      <c r="M2648" s="969" t="s">
        <v>8</v>
      </c>
      <c r="N2648" s="969" t="s">
        <v>9</v>
      </c>
      <c r="O2648" s="969" t="s">
        <v>10</v>
      </c>
      <c r="P2648" s="969" t="s">
        <v>11</v>
      </c>
      <c r="Q2648" s="969" t="s">
        <v>12</v>
      </c>
      <c r="R2648" s="969" t="s">
        <v>13</v>
      </c>
      <c r="S2648" s="969" t="s">
        <v>14</v>
      </c>
      <c r="T2648" s="969" t="s">
        <v>2068</v>
      </c>
      <c r="U2648" s="969" t="s">
        <v>15</v>
      </c>
      <c r="V2648" s="969" t="s">
        <v>16</v>
      </c>
      <c r="W2648" s="969" t="s">
        <v>17</v>
      </c>
      <c r="X2648" s="969" t="s">
        <v>18</v>
      </c>
      <c r="Y2648" s="969" t="s">
        <v>19</v>
      </c>
      <c r="Z2648" s="969" t="s">
        <v>23</v>
      </c>
      <c r="AA2648" s="969" t="s">
        <v>779</v>
      </c>
    </row>
    <row r="2649" spans="1:27" ht="25.9" customHeight="1" x14ac:dyDescent="0.25">
      <c r="A2649" s="300" t="s">
        <v>512</v>
      </c>
      <c r="B2649" s="971"/>
      <c r="C2649" s="971"/>
      <c r="D2649" s="971"/>
      <c r="E2649" s="971"/>
      <c r="F2649" s="971"/>
      <c r="G2649" s="971"/>
      <c r="H2649" s="971"/>
      <c r="I2649" s="971"/>
      <c r="J2649" s="971"/>
      <c r="K2649" s="882"/>
      <c r="L2649" s="971"/>
      <c r="M2649" s="971"/>
      <c r="N2649" s="971"/>
      <c r="O2649" s="971"/>
      <c r="P2649" s="971"/>
      <c r="Q2649" s="971"/>
      <c r="R2649" s="971"/>
      <c r="S2649" s="971"/>
      <c r="T2649" s="971"/>
      <c r="U2649" s="971"/>
      <c r="V2649" s="971"/>
      <c r="W2649" s="971"/>
      <c r="X2649" s="971"/>
      <c r="Y2649" s="971"/>
      <c r="Z2649" s="971"/>
      <c r="AA2649" s="971"/>
    </row>
    <row r="2650" spans="1:27" ht="25.9" customHeight="1" x14ac:dyDescent="0.25">
      <c r="A2650" s="302" t="s">
        <v>513</v>
      </c>
      <c r="B2650" s="971"/>
      <c r="C2650" s="971"/>
      <c r="D2650" s="971"/>
      <c r="E2650" s="971"/>
      <c r="F2650" s="971"/>
      <c r="G2650" s="971"/>
      <c r="H2650" s="971"/>
      <c r="I2650" s="971"/>
      <c r="J2650" s="971"/>
      <c r="K2650" s="882"/>
      <c r="L2650" s="971"/>
      <c r="M2650" s="971"/>
      <c r="N2650" s="971"/>
      <c r="O2650" s="971"/>
      <c r="P2650" s="971"/>
      <c r="Q2650" s="971"/>
      <c r="R2650" s="971"/>
      <c r="S2650" s="971"/>
      <c r="T2650" s="971"/>
      <c r="U2650" s="971"/>
      <c r="V2650" s="971"/>
      <c r="W2650" s="971"/>
      <c r="X2650" s="971"/>
      <c r="Y2650" s="971"/>
      <c r="Z2650" s="971"/>
      <c r="AA2650" s="971"/>
    </row>
    <row r="2651" spans="1:27" ht="25.9" customHeight="1" x14ac:dyDescent="0.25">
      <c r="A2651" s="302" t="s">
        <v>514</v>
      </c>
      <c r="B2651" s="971"/>
      <c r="C2651" s="971"/>
      <c r="D2651" s="971"/>
      <c r="E2651" s="971"/>
      <c r="F2651" s="971"/>
      <c r="G2651" s="971"/>
      <c r="H2651" s="971"/>
      <c r="I2651" s="971"/>
      <c r="J2651" s="971"/>
      <c r="K2651" s="882"/>
      <c r="L2651" s="971"/>
      <c r="M2651" s="971"/>
      <c r="N2651" s="971"/>
      <c r="O2651" s="971"/>
      <c r="P2651" s="971"/>
      <c r="Q2651" s="971"/>
      <c r="R2651" s="971"/>
      <c r="S2651" s="971"/>
      <c r="T2651" s="971"/>
      <c r="U2651" s="971"/>
      <c r="V2651" s="971"/>
      <c r="W2651" s="971"/>
      <c r="X2651" s="971"/>
      <c r="Y2651" s="971"/>
      <c r="Z2651" s="971"/>
      <c r="AA2651" s="971"/>
    </row>
    <row r="2652" spans="1:27" ht="23.25" x14ac:dyDescent="0.25">
      <c r="A2652" s="884" t="s">
        <v>1335</v>
      </c>
      <c r="B2652" s="971"/>
      <c r="C2652" s="971"/>
      <c r="D2652" s="971"/>
      <c r="E2652" s="971"/>
      <c r="F2652" s="971"/>
      <c r="G2652" s="970"/>
      <c r="H2652" s="971"/>
      <c r="I2652" s="971"/>
      <c r="J2652" s="971"/>
      <c r="K2652" s="882"/>
      <c r="L2652" s="971"/>
      <c r="M2652" s="970"/>
      <c r="N2652" s="971"/>
      <c r="O2652" s="971"/>
      <c r="P2652" s="971"/>
      <c r="Q2652" s="977"/>
      <c r="R2652" s="970"/>
      <c r="S2652" s="971"/>
      <c r="T2652" s="971"/>
      <c r="U2652" s="971"/>
      <c r="V2652" s="970"/>
      <c r="W2652" s="971"/>
      <c r="X2652" s="971"/>
      <c r="Y2652" s="971"/>
      <c r="Z2652" s="971"/>
      <c r="AA2652" s="971"/>
    </row>
    <row r="2653" spans="1:27" ht="25.9" customHeight="1" x14ac:dyDescent="0.25">
      <c r="A2653" s="884" t="s">
        <v>1295</v>
      </c>
      <c r="B2653" s="970"/>
      <c r="C2653" s="970"/>
      <c r="D2653" s="970"/>
      <c r="E2653" s="970"/>
      <c r="F2653" s="970"/>
      <c r="G2653" s="970"/>
      <c r="H2653" s="970"/>
      <c r="I2653" s="970"/>
      <c r="J2653" s="970"/>
      <c r="K2653" s="892"/>
      <c r="L2653" s="970"/>
      <c r="M2653" s="970"/>
      <c r="N2653" s="970"/>
      <c r="O2653" s="971"/>
      <c r="P2653" s="970"/>
      <c r="Q2653" s="880"/>
      <c r="R2653" s="970"/>
      <c r="S2653" s="970"/>
      <c r="T2653" s="970"/>
      <c r="U2653" s="970"/>
      <c r="V2653" s="970"/>
      <c r="W2653" s="970"/>
      <c r="X2653" s="970"/>
      <c r="Y2653" s="970"/>
      <c r="Z2653" s="970"/>
      <c r="AA2653" s="970"/>
    </row>
    <row r="2654" spans="1:27" ht="23.25" x14ac:dyDescent="0.25">
      <c r="A2654" s="884" t="s">
        <v>1336</v>
      </c>
      <c r="B2654" s="970"/>
      <c r="C2654" s="970"/>
      <c r="D2654" s="970"/>
      <c r="E2654" s="970"/>
      <c r="F2654" s="977" t="s">
        <v>678</v>
      </c>
      <c r="G2654" s="970"/>
      <c r="H2654" s="970"/>
      <c r="I2654" s="970"/>
      <c r="J2654" s="970"/>
      <c r="K2654" s="892"/>
      <c r="L2654" s="970"/>
      <c r="M2654" s="970"/>
      <c r="N2654" s="970"/>
      <c r="O2654" s="977" t="s">
        <v>684</v>
      </c>
      <c r="P2654" s="970"/>
      <c r="Q2654" s="977"/>
      <c r="R2654" s="970"/>
      <c r="S2654" s="970"/>
      <c r="T2654" s="970"/>
      <c r="U2654" s="970"/>
      <c r="V2654" s="970"/>
      <c r="W2654" s="970"/>
      <c r="X2654" s="970"/>
      <c r="Y2654" s="970"/>
      <c r="Z2654" s="970"/>
      <c r="AA2654" s="970"/>
    </row>
    <row r="2655" spans="1:27" ht="25.9" customHeight="1" x14ac:dyDescent="0.25">
      <c r="A2655" s="884" t="s">
        <v>516</v>
      </c>
      <c r="B2655" s="970"/>
      <c r="C2655" s="970"/>
      <c r="D2655" s="970"/>
      <c r="E2655" s="970"/>
      <c r="F2655" s="970"/>
      <c r="G2655" s="970"/>
      <c r="H2655" s="970"/>
      <c r="I2655" s="970"/>
      <c r="J2655" s="970"/>
      <c r="K2655" s="892"/>
      <c r="L2655" s="970"/>
      <c r="M2655" s="970"/>
      <c r="N2655" s="970"/>
      <c r="O2655" s="880"/>
      <c r="P2655" s="970"/>
      <c r="Q2655" s="880"/>
      <c r="R2655" s="970"/>
      <c r="S2655" s="970"/>
      <c r="T2655" s="970"/>
      <c r="U2655" s="970"/>
      <c r="V2655" s="970"/>
      <c r="W2655" s="970"/>
      <c r="X2655" s="970"/>
      <c r="Y2655" s="970"/>
      <c r="Z2655" s="970"/>
      <c r="AA2655" s="970"/>
    </row>
    <row r="2656" spans="1:27" ht="25.9" customHeight="1" x14ac:dyDescent="0.25">
      <c r="A2656" s="302" t="s">
        <v>515</v>
      </c>
      <c r="B2656" s="970"/>
      <c r="C2656" s="970"/>
      <c r="D2656" s="970"/>
      <c r="E2656" s="970"/>
      <c r="F2656" s="977" t="s">
        <v>623</v>
      </c>
      <c r="G2656" s="970"/>
      <c r="H2656" s="970"/>
      <c r="I2656" s="977" t="s">
        <v>692</v>
      </c>
      <c r="J2656" s="970"/>
      <c r="K2656" s="892"/>
      <c r="L2656" s="970"/>
      <c r="M2656" s="970"/>
      <c r="N2656" s="970"/>
      <c r="O2656" s="977" t="s">
        <v>684</v>
      </c>
      <c r="P2656" s="970"/>
      <c r="Q2656" s="971"/>
      <c r="R2656" s="970"/>
      <c r="S2656" s="977" t="s">
        <v>687</v>
      </c>
      <c r="T2656" s="970"/>
      <c r="U2656" s="971"/>
      <c r="V2656" s="970"/>
      <c r="W2656" s="970"/>
      <c r="X2656" s="970"/>
      <c r="Y2656" s="970"/>
      <c r="Z2656" s="970"/>
      <c r="AA2656" s="970"/>
    </row>
    <row r="2657" spans="1:27" ht="23.25" x14ac:dyDescent="0.25">
      <c r="A2657" s="884" t="s">
        <v>517</v>
      </c>
      <c r="B2657" s="970"/>
      <c r="C2657" s="970"/>
      <c r="D2657" s="970"/>
      <c r="E2657" s="970"/>
      <c r="F2657" s="970"/>
      <c r="G2657" s="970"/>
      <c r="H2657" s="970"/>
      <c r="I2657" s="977" t="s">
        <v>692</v>
      </c>
      <c r="J2657" s="970"/>
      <c r="K2657" s="892"/>
      <c r="L2657" s="970"/>
      <c r="M2657" s="970"/>
      <c r="N2657" s="970"/>
      <c r="O2657" s="880"/>
      <c r="P2657" s="970"/>
      <c r="Q2657" s="880"/>
      <c r="R2657" s="970"/>
      <c r="S2657" s="970"/>
      <c r="T2657" s="970"/>
      <c r="U2657" s="970"/>
      <c r="V2657" s="970"/>
      <c r="W2657" s="970"/>
      <c r="X2657" s="970"/>
      <c r="Y2657" s="970"/>
      <c r="Z2657" s="977" t="s">
        <v>684</v>
      </c>
      <c r="AA2657" s="970"/>
    </row>
    <row r="2658" spans="1:27" ht="30" customHeight="1" x14ac:dyDescent="0.25">
      <c r="A2658" s="884" t="s">
        <v>22</v>
      </c>
      <c r="B2658" s="971"/>
      <c r="C2658" s="970"/>
      <c r="D2658" s="970"/>
      <c r="E2658" s="970"/>
      <c r="F2658" s="970"/>
      <c r="G2658" s="970"/>
      <c r="H2658" s="970"/>
      <c r="I2658" s="970"/>
      <c r="J2658" s="977" t="s">
        <v>689</v>
      </c>
      <c r="K2658" s="892"/>
      <c r="L2658" s="970"/>
      <c r="M2658" s="970"/>
      <c r="N2658" s="971"/>
      <c r="O2658" s="970"/>
      <c r="P2658" s="970"/>
      <c r="Q2658" s="880"/>
      <c r="R2658" s="970"/>
      <c r="S2658" s="970"/>
      <c r="T2658" s="970"/>
      <c r="U2658" s="970"/>
      <c r="V2658" s="970"/>
      <c r="W2658" s="971"/>
      <c r="X2658" s="970"/>
      <c r="Y2658" s="970"/>
      <c r="Z2658" s="971"/>
      <c r="AA2658" s="970"/>
    </row>
    <row r="2659" spans="1:27" x14ac:dyDescent="0.25">
      <c r="A2659" s="881" t="s">
        <v>1578</v>
      </c>
      <c r="B2659" s="1020" t="s">
        <v>716</v>
      </c>
      <c r="C2659" s="1020"/>
      <c r="D2659" s="1004"/>
      <c r="E2659" s="1004"/>
      <c r="F2659" s="1004"/>
      <c r="G2659" s="1004"/>
      <c r="H2659" s="1004"/>
      <c r="I2659" s="1004"/>
      <c r="J2659" s="1004"/>
      <c r="K2659" s="1004"/>
      <c r="L2659" s="1004"/>
      <c r="M2659" s="1004"/>
      <c r="N2659" s="1004"/>
      <c r="O2659" s="1004"/>
      <c r="P2659" s="1004"/>
      <c r="Q2659" s="1004"/>
      <c r="R2659" s="1004"/>
      <c r="S2659" s="1004"/>
      <c r="T2659" s="1004"/>
      <c r="U2659" s="1004"/>
      <c r="V2659" s="1004"/>
      <c r="W2659" s="1004"/>
      <c r="X2659" s="1004"/>
      <c r="Y2659" s="1004"/>
      <c r="Z2659" s="1004"/>
      <c r="AA2659" s="1004"/>
    </row>
    <row r="2660" spans="1:27" x14ac:dyDescent="0.25">
      <c r="A2660" s="83" t="s">
        <v>1579</v>
      </c>
      <c r="B2660" s="1003" t="s">
        <v>717</v>
      </c>
      <c r="C2660" s="1003"/>
      <c r="D2660" s="1003"/>
      <c r="E2660" s="1003"/>
      <c r="F2660" s="1003"/>
      <c r="G2660" s="1003"/>
      <c r="H2660" s="1003"/>
      <c r="I2660" s="1003"/>
      <c r="J2660" s="1003"/>
      <c r="K2660" s="1003"/>
      <c r="L2660" s="1003"/>
      <c r="M2660" s="1003"/>
      <c r="N2660" s="1003"/>
      <c r="O2660" s="1003"/>
      <c r="P2660" s="1003"/>
      <c r="Q2660" s="1004"/>
      <c r="R2660" s="1003"/>
      <c r="S2660" s="1003"/>
      <c r="T2660" s="1003"/>
      <c r="U2660" s="1003"/>
      <c r="V2660" s="1003"/>
      <c r="W2660" s="1003"/>
      <c r="X2660" s="1003"/>
      <c r="Y2660" s="1003"/>
      <c r="Z2660" s="1003"/>
      <c r="AA2660" s="1003"/>
    </row>
    <row r="2661" spans="1:27" x14ac:dyDescent="0.25">
      <c r="A2661" s="83" t="s">
        <v>1534</v>
      </c>
      <c r="B2661" s="1003" t="s">
        <v>763</v>
      </c>
      <c r="C2661" s="1003"/>
      <c r="D2661" s="1003"/>
      <c r="E2661" s="1003"/>
      <c r="F2661" s="1003"/>
      <c r="G2661" s="1003"/>
      <c r="H2661" s="1003"/>
      <c r="I2661" s="1003"/>
      <c r="J2661" s="1003"/>
      <c r="K2661" s="1003"/>
      <c r="L2661" s="1003"/>
      <c r="M2661" s="1003"/>
      <c r="N2661" s="1003"/>
      <c r="O2661" s="1003"/>
      <c r="P2661" s="1003"/>
      <c r="Q2661" s="1004"/>
      <c r="R2661" s="1003"/>
      <c r="S2661" s="1003"/>
      <c r="T2661" s="1003"/>
      <c r="U2661" s="1003"/>
      <c r="V2661" s="1003"/>
      <c r="W2661" s="1003"/>
      <c r="X2661" s="1003"/>
      <c r="Y2661" s="1003"/>
      <c r="Z2661" s="1003"/>
      <c r="AA2661" s="1003"/>
    </row>
    <row r="2662" spans="1:27" x14ac:dyDescent="0.25">
      <c r="A2662" s="83" t="s">
        <v>1580</v>
      </c>
      <c r="B2662" s="1003" t="s">
        <v>1736</v>
      </c>
      <c r="C2662" s="1003"/>
      <c r="D2662" s="1003"/>
      <c r="E2662" s="1003"/>
      <c r="F2662" s="1003"/>
      <c r="G2662" s="1003"/>
      <c r="H2662" s="1003"/>
      <c r="I2662" s="1003"/>
      <c r="J2662" s="1003"/>
      <c r="K2662" s="1003"/>
      <c r="L2662" s="1003"/>
      <c r="M2662" s="1003"/>
      <c r="N2662" s="1003"/>
      <c r="O2662" s="1003"/>
      <c r="P2662" s="1003"/>
      <c r="Q2662" s="1004"/>
      <c r="R2662" s="1003"/>
      <c r="S2662" s="1003"/>
      <c r="T2662" s="1003"/>
      <c r="U2662" s="1003"/>
      <c r="V2662" s="1003"/>
      <c r="W2662" s="1003"/>
      <c r="X2662" s="1003"/>
      <c r="Y2662" s="1003"/>
      <c r="Z2662" s="1003"/>
      <c r="AA2662" s="1003"/>
    </row>
    <row r="2663" spans="1:27" ht="14.25" customHeight="1" x14ac:dyDescent="0.25">
      <c r="A2663" s="83" t="s">
        <v>1581</v>
      </c>
      <c r="B2663" s="992" t="s">
        <v>822</v>
      </c>
      <c r="C2663" s="992"/>
      <c r="D2663" s="992"/>
      <c r="E2663" s="992"/>
      <c r="F2663" s="992"/>
      <c r="G2663" s="992"/>
      <c r="H2663" s="992"/>
      <c r="I2663" s="992"/>
      <c r="J2663" s="992"/>
      <c r="K2663" s="992"/>
      <c r="L2663" s="992"/>
      <c r="M2663" s="992"/>
      <c r="N2663" s="992"/>
      <c r="O2663" s="992"/>
      <c r="P2663" s="992"/>
      <c r="Q2663" s="992"/>
      <c r="R2663" s="992"/>
      <c r="S2663" s="992"/>
      <c r="T2663" s="992"/>
      <c r="U2663" s="992"/>
      <c r="V2663" s="992"/>
      <c r="W2663" s="992"/>
      <c r="X2663" s="992"/>
      <c r="Y2663" s="992"/>
      <c r="Z2663" s="992"/>
      <c r="AA2663" s="992"/>
    </row>
    <row r="2664" spans="1:27" ht="18" customHeight="1" x14ac:dyDescent="0.25">
      <c r="A2664" s="83" t="s">
        <v>1582</v>
      </c>
      <c r="B2664" s="992" t="s">
        <v>897</v>
      </c>
      <c r="C2664" s="992"/>
      <c r="D2664" s="992"/>
      <c r="E2664" s="992"/>
      <c r="F2664" s="992"/>
      <c r="G2664" s="992"/>
      <c r="H2664" s="992"/>
      <c r="I2664" s="992"/>
      <c r="J2664" s="992"/>
      <c r="K2664" s="992"/>
      <c r="L2664" s="992"/>
      <c r="M2664" s="992"/>
      <c r="N2664" s="992"/>
      <c r="O2664" s="992"/>
      <c r="P2664" s="992"/>
      <c r="Q2664" s="992"/>
      <c r="R2664" s="992"/>
      <c r="S2664" s="992"/>
      <c r="T2664" s="992"/>
      <c r="U2664" s="992"/>
      <c r="V2664" s="992"/>
      <c r="W2664" s="992"/>
      <c r="X2664" s="992"/>
      <c r="Y2664" s="992"/>
      <c r="Z2664" s="992"/>
      <c r="AA2664" s="992"/>
    </row>
    <row r="2665" spans="1:27" ht="15.75" x14ac:dyDescent="0.25">
      <c r="A2665" s="1182" t="s">
        <v>1598</v>
      </c>
      <c r="B2665" s="1182"/>
      <c r="C2665" s="1182"/>
      <c r="D2665" s="1182"/>
      <c r="E2665" s="1182"/>
      <c r="F2665" s="1182"/>
      <c r="G2665" s="1182"/>
      <c r="H2665" s="1182"/>
      <c r="I2665" s="1182"/>
      <c r="J2665" s="1182"/>
      <c r="K2665" s="1182"/>
      <c r="L2665" s="1182"/>
      <c r="M2665" s="1182"/>
      <c r="N2665" s="1182"/>
      <c r="O2665" s="1182"/>
      <c r="P2665" s="1182"/>
      <c r="Q2665" s="1182"/>
      <c r="R2665" s="1182"/>
      <c r="S2665" s="1182"/>
      <c r="T2665" s="1182"/>
      <c r="U2665" s="1182"/>
      <c r="V2665" s="1182"/>
      <c r="W2665" s="1182"/>
      <c r="X2665" s="1182"/>
      <c r="Y2665" s="1182"/>
      <c r="Z2665" s="1182"/>
      <c r="AA2665" s="1182"/>
    </row>
    <row r="2666" spans="1:27" x14ac:dyDescent="0.25">
      <c r="A2666" s="29"/>
      <c r="B2666" s="29"/>
      <c r="C2666" s="29"/>
      <c r="D2666" s="29"/>
      <c r="E2666" s="29"/>
      <c r="F2666" s="29"/>
      <c r="G2666" s="29"/>
      <c r="H2666" s="29"/>
      <c r="I2666" s="29"/>
      <c r="J2666" s="29"/>
      <c r="K2666" s="29"/>
      <c r="L2666" s="29"/>
      <c r="M2666" s="29"/>
      <c r="N2666" s="29"/>
      <c r="O2666" s="29"/>
      <c r="P2666" s="29"/>
      <c r="Q2666" s="29"/>
      <c r="R2666" s="29"/>
      <c r="S2666" s="29"/>
      <c r="T2666" s="29"/>
      <c r="U2666" s="29"/>
      <c r="V2666" s="29"/>
      <c r="W2666" s="29"/>
      <c r="X2666" s="29"/>
      <c r="Y2666" s="29"/>
      <c r="Z2666" s="29"/>
      <c r="AA2666" s="29"/>
    </row>
    <row r="2669" spans="1:27" ht="25.9" customHeight="1" x14ac:dyDescent="0.25">
      <c r="A2669" s="305" t="s">
        <v>518</v>
      </c>
      <c r="B2669" s="301" t="s">
        <v>20</v>
      </c>
      <c r="C2669" s="301" t="s">
        <v>2065</v>
      </c>
      <c r="D2669" s="301" t="s">
        <v>0</v>
      </c>
      <c r="E2669" s="301" t="s">
        <v>1</v>
      </c>
      <c r="F2669" s="301" t="s">
        <v>2</v>
      </c>
      <c r="G2669" s="301" t="s">
        <v>3</v>
      </c>
      <c r="H2669" s="301" t="s">
        <v>4</v>
      </c>
      <c r="I2669" s="301" t="s">
        <v>5</v>
      </c>
      <c r="J2669" s="301" t="s">
        <v>6</v>
      </c>
      <c r="K2669" s="301" t="s">
        <v>2029</v>
      </c>
      <c r="L2669" s="301" t="s">
        <v>7</v>
      </c>
      <c r="M2669" s="301" t="s">
        <v>8</v>
      </c>
      <c r="N2669" s="301" t="s">
        <v>9</v>
      </c>
      <c r="O2669" s="301" t="s">
        <v>10</v>
      </c>
      <c r="P2669" s="301" t="s">
        <v>11</v>
      </c>
      <c r="Q2669" s="301" t="s">
        <v>12</v>
      </c>
      <c r="R2669" s="301" t="s">
        <v>13</v>
      </c>
      <c r="S2669" s="301" t="s">
        <v>14</v>
      </c>
      <c r="T2669" s="906" t="s">
        <v>2068</v>
      </c>
      <c r="U2669" s="301" t="s">
        <v>15</v>
      </c>
      <c r="V2669" s="301" t="s">
        <v>16</v>
      </c>
      <c r="W2669" s="301" t="s">
        <v>17</v>
      </c>
      <c r="X2669" s="301" t="s">
        <v>18</v>
      </c>
      <c r="Y2669" s="301" t="s">
        <v>19</v>
      </c>
      <c r="Z2669" s="301" t="s">
        <v>23</v>
      </c>
      <c r="AA2669" s="301" t="s">
        <v>779</v>
      </c>
    </row>
    <row r="2670" spans="1:27" ht="25.9" customHeight="1" x14ac:dyDescent="0.25">
      <c r="A2670" s="300" t="s">
        <v>519</v>
      </c>
      <c r="B2670" s="306"/>
      <c r="C2670" s="306"/>
      <c r="D2670" s="306"/>
      <c r="E2670" s="306"/>
      <c r="F2670" s="306"/>
      <c r="G2670" s="306"/>
      <c r="H2670" s="306"/>
      <c r="I2670" s="306"/>
      <c r="J2670" s="306"/>
      <c r="K2670" s="306"/>
      <c r="L2670" s="306"/>
      <c r="M2670" s="306"/>
      <c r="N2670" s="306"/>
      <c r="O2670" s="306"/>
      <c r="P2670" s="306"/>
      <c r="Q2670" s="306"/>
      <c r="R2670" s="306"/>
      <c r="S2670" s="306"/>
      <c r="T2670" s="908"/>
      <c r="U2670" s="306"/>
      <c r="V2670" s="306"/>
      <c r="W2670" s="306"/>
      <c r="X2670" s="306"/>
      <c r="Y2670" s="306"/>
      <c r="Z2670" s="306"/>
      <c r="AA2670" s="306"/>
    </row>
    <row r="2671" spans="1:27" ht="25.9" customHeight="1" x14ac:dyDescent="0.25">
      <c r="A2671" s="302" t="s">
        <v>520</v>
      </c>
      <c r="B2671" s="306"/>
      <c r="C2671" s="306"/>
      <c r="D2671" s="306"/>
      <c r="E2671" s="306"/>
      <c r="F2671" s="306"/>
      <c r="G2671" s="306"/>
      <c r="H2671" s="306"/>
      <c r="I2671" s="306"/>
      <c r="J2671" s="306"/>
      <c r="K2671" s="306"/>
      <c r="L2671" s="306"/>
      <c r="M2671" s="306"/>
      <c r="N2671" s="306"/>
      <c r="O2671" s="306"/>
      <c r="P2671" s="306"/>
      <c r="Q2671" s="306"/>
      <c r="R2671" s="306"/>
      <c r="S2671" s="306"/>
      <c r="T2671" s="908"/>
      <c r="U2671" s="306"/>
      <c r="V2671" s="306"/>
      <c r="W2671" s="306"/>
      <c r="X2671" s="306"/>
      <c r="Y2671" s="306"/>
      <c r="Z2671" s="306"/>
      <c r="AA2671" s="306"/>
    </row>
    <row r="2672" spans="1:27" ht="23.25" x14ac:dyDescent="0.25">
      <c r="A2672" s="302" t="s">
        <v>521</v>
      </c>
      <c r="B2672" s="306"/>
      <c r="C2672" s="306"/>
      <c r="D2672" s="306"/>
      <c r="E2672" s="306"/>
      <c r="F2672" s="306"/>
      <c r="G2672" s="306"/>
      <c r="H2672" s="306"/>
      <c r="I2672" s="306"/>
      <c r="J2672" s="306"/>
      <c r="K2672" s="306"/>
      <c r="L2672" s="306"/>
      <c r="M2672" s="306"/>
      <c r="N2672" s="306"/>
      <c r="O2672" s="306"/>
      <c r="P2672" s="306"/>
      <c r="Q2672" s="306"/>
      <c r="R2672" s="306"/>
      <c r="S2672" s="306"/>
      <c r="T2672" s="908"/>
      <c r="U2672" s="306"/>
      <c r="V2672" s="304"/>
      <c r="W2672" s="306"/>
      <c r="X2672" s="306"/>
      <c r="Y2672" s="306"/>
      <c r="Z2672" s="306"/>
      <c r="AA2672" s="306"/>
    </row>
    <row r="2673" spans="1:27" ht="17.25" x14ac:dyDescent="0.25">
      <c r="A2673" s="302" t="s">
        <v>1337</v>
      </c>
      <c r="B2673" s="308" t="s">
        <v>581</v>
      </c>
      <c r="C2673" s="304"/>
      <c r="D2673" s="304"/>
      <c r="E2673" s="304"/>
      <c r="F2673" s="304"/>
      <c r="G2673" s="304"/>
      <c r="H2673" s="304"/>
      <c r="I2673" s="304"/>
      <c r="J2673" s="304"/>
      <c r="K2673" s="304"/>
      <c r="L2673" s="304"/>
      <c r="M2673" s="304"/>
      <c r="N2673" s="304"/>
      <c r="O2673" s="308" t="s">
        <v>581</v>
      </c>
      <c r="P2673" s="304"/>
      <c r="Q2673" s="96"/>
      <c r="R2673" s="304"/>
      <c r="S2673" s="304"/>
      <c r="T2673" s="907"/>
      <c r="U2673" s="304"/>
      <c r="V2673" s="304"/>
      <c r="W2673" s="304"/>
      <c r="X2673" s="304"/>
      <c r="Y2673" s="304"/>
      <c r="Z2673" s="304"/>
      <c r="AA2673" s="304"/>
    </row>
    <row r="2674" spans="1:27" ht="17.25" x14ac:dyDescent="0.25">
      <c r="A2674" s="303" t="s">
        <v>1339</v>
      </c>
      <c r="B2674" s="304"/>
      <c r="C2674" s="304"/>
      <c r="D2674" s="304"/>
      <c r="E2674" s="304"/>
      <c r="F2674" s="304"/>
      <c r="G2674" s="304"/>
      <c r="H2674" s="304"/>
      <c r="I2674" s="308" t="s">
        <v>623</v>
      </c>
      <c r="J2674" s="304"/>
      <c r="K2674" s="304"/>
      <c r="L2674" s="304"/>
      <c r="M2674" s="304"/>
      <c r="N2674" s="304"/>
      <c r="O2674" s="308" t="s">
        <v>581</v>
      </c>
      <c r="P2674" s="304"/>
      <c r="Q2674" s="96"/>
      <c r="R2674" s="304"/>
      <c r="S2674" s="304"/>
      <c r="T2674" s="907"/>
      <c r="U2674" s="304"/>
      <c r="V2674" s="304"/>
      <c r="W2674" s="304"/>
      <c r="X2674" s="304"/>
      <c r="Y2674" s="304"/>
      <c r="Z2674" s="304"/>
      <c r="AA2674" s="304"/>
    </row>
    <row r="2675" spans="1:27" x14ac:dyDescent="0.25">
      <c r="A2675" s="221" t="s">
        <v>1536</v>
      </c>
      <c r="B2675" s="1004" t="s">
        <v>764</v>
      </c>
      <c r="C2675" s="1004"/>
      <c r="D2675" s="1004"/>
      <c r="E2675" s="1004"/>
      <c r="F2675" s="1004"/>
      <c r="G2675" s="1004"/>
      <c r="H2675" s="1004"/>
      <c r="I2675" s="1004"/>
      <c r="J2675" s="1004"/>
      <c r="K2675" s="1004"/>
      <c r="L2675" s="1004"/>
      <c r="M2675" s="1004"/>
      <c r="N2675" s="1004"/>
      <c r="O2675" s="1004"/>
      <c r="P2675" s="1004"/>
      <c r="Q2675" s="1004"/>
      <c r="R2675" s="1004"/>
      <c r="S2675" s="1004"/>
      <c r="T2675" s="1004"/>
      <c r="U2675" s="1004"/>
      <c r="V2675" s="1004"/>
      <c r="W2675" s="1004"/>
      <c r="X2675" s="1004"/>
      <c r="Y2675" s="1004"/>
      <c r="Z2675" s="1004"/>
      <c r="AA2675" s="1004"/>
    </row>
    <row r="2676" spans="1:27" ht="28.15" customHeight="1" x14ac:dyDescent="0.25">
      <c r="A2676" s="83" t="s">
        <v>1540</v>
      </c>
      <c r="B2676" s="1003" t="s">
        <v>898</v>
      </c>
      <c r="C2676" s="1003"/>
      <c r="D2676" s="1003"/>
      <c r="E2676" s="1003"/>
      <c r="F2676" s="1003"/>
      <c r="G2676" s="1003"/>
      <c r="H2676" s="1003"/>
      <c r="I2676" s="1003"/>
      <c r="J2676" s="1003"/>
      <c r="K2676" s="1003"/>
      <c r="L2676" s="1003"/>
      <c r="M2676" s="1003"/>
      <c r="N2676" s="1003"/>
      <c r="O2676" s="1003"/>
      <c r="P2676" s="1003"/>
      <c r="Q2676" s="1004"/>
      <c r="R2676" s="1003"/>
      <c r="S2676" s="1003"/>
      <c r="T2676" s="1003"/>
      <c r="U2676" s="1003"/>
      <c r="V2676" s="1003"/>
      <c r="W2676" s="1003"/>
      <c r="X2676" s="1003"/>
      <c r="Y2676" s="1003"/>
      <c r="Z2676" s="1003"/>
      <c r="AA2676" s="1003"/>
    </row>
    <row r="2677" spans="1:27" ht="30" customHeight="1" x14ac:dyDescent="0.25">
      <c r="A2677" s="1013" t="s">
        <v>1338</v>
      </c>
      <c r="B2677" s="996"/>
      <c r="C2677" s="996"/>
      <c r="D2677" s="996"/>
      <c r="E2677" s="996"/>
      <c r="F2677" s="996"/>
      <c r="G2677" s="996"/>
      <c r="H2677" s="996"/>
      <c r="I2677" s="996"/>
      <c r="J2677" s="996"/>
      <c r="K2677" s="996"/>
      <c r="L2677" s="996"/>
      <c r="M2677" s="996"/>
      <c r="N2677" s="996"/>
      <c r="O2677" s="996"/>
      <c r="P2677" s="996"/>
      <c r="Q2677" s="996"/>
      <c r="R2677" s="996"/>
      <c r="S2677" s="996"/>
      <c r="T2677" s="996"/>
      <c r="U2677" s="996"/>
      <c r="V2677" s="996"/>
      <c r="W2677" s="996"/>
      <c r="X2677" s="996"/>
      <c r="Y2677" s="996"/>
      <c r="Z2677" s="996"/>
      <c r="AA2677" s="996"/>
    </row>
    <row r="2678" spans="1:27" x14ac:dyDescent="0.25">
      <c r="A2678" s="1183" t="s">
        <v>1599</v>
      </c>
      <c r="B2678" s="1043"/>
      <c r="C2678" s="1043"/>
      <c r="D2678" s="1043"/>
      <c r="E2678" s="1043"/>
      <c r="F2678" s="1043"/>
      <c r="G2678" s="1043"/>
      <c r="H2678" s="1043"/>
      <c r="I2678" s="1043"/>
      <c r="J2678" s="1043"/>
      <c r="K2678" s="1043"/>
      <c r="L2678" s="1043"/>
      <c r="M2678" s="1043"/>
      <c r="N2678" s="1043"/>
      <c r="O2678" s="1043"/>
      <c r="P2678" s="1043"/>
      <c r="Q2678" s="1043"/>
      <c r="R2678" s="1043"/>
      <c r="S2678" s="1043"/>
      <c r="T2678" s="1043"/>
      <c r="U2678" s="1043"/>
      <c r="V2678" s="1043"/>
      <c r="W2678" s="1043"/>
      <c r="X2678" s="1043"/>
      <c r="Y2678" s="1043"/>
      <c r="Z2678" s="1043"/>
      <c r="AA2678" s="1043"/>
    </row>
    <row r="2679" spans="1:27" x14ac:dyDescent="0.25">
      <c r="A2679" s="178"/>
    </row>
    <row r="2682" spans="1:27" ht="17.25" x14ac:dyDescent="0.25">
      <c r="A2682" s="52" t="s">
        <v>1340</v>
      </c>
      <c r="B2682" s="4" t="s">
        <v>20</v>
      </c>
      <c r="C2682" s="301" t="s">
        <v>2065</v>
      </c>
      <c r="D2682" s="4" t="s">
        <v>0</v>
      </c>
      <c r="E2682" s="4" t="s">
        <v>1</v>
      </c>
      <c r="F2682" s="4" t="s">
        <v>2</v>
      </c>
      <c r="G2682" s="4" t="s">
        <v>3</v>
      </c>
      <c r="H2682" s="4" t="s">
        <v>4</v>
      </c>
      <c r="I2682" s="4" t="s">
        <v>5</v>
      </c>
      <c r="J2682" s="4" t="s">
        <v>6</v>
      </c>
      <c r="K2682" s="4" t="s">
        <v>2029</v>
      </c>
      <c r="L2682" s="4" t="s">
        <v>7</v>
      </c>
      <c r="M2682" s="4" t="s">
        <v>8</v>
      </c>
      <c r="N2682" s="4" t="s">
        <v>9</v>
      </c>
      <c r="O2682" s="4" t="s">
        <v>10</v>
      </c>
      <c r="P2682" s="4" t="s">
        <v>11</v>
      </c>
      <c r="Q2682" s="4" t="s">
        <v>12</v>
      </c>
      <c r="R2682" s="4" t="s">
        <v>13</v>
      </c>
      <c r="S2682" s="4" t="s">
        <v>14</v>
      </c>
      <c r="T2682" s="909" t="s">
        <v>2068</v>
      </c>
      <c r="U2682" s="4" t="s">
        <v>15</v>
      </c>
      <c r="V2682" s="4" t="s">
        <v>16</v>
      </c>
      <c r="W2682" s="4" t="s">
        <v>17</v>
      </c>
      <c r="X2682" s="4" t="s">
        <v>18</v>
      </c>
      <c r="Y2682" s="4" t="s">
        <v>19</v>
      </c>
      <c r="Z2682" s="4" t="s">
        <v>23</v>
      </c>
      <c r="AA2682" s="4" t="s">
        <v>779</v>
      </c>
    </row>
    <row r="2683" spans="1:27" x14ac:dyDescent="0.25">
      <c r="A2683" s="3" t="s">
        <v>171</v>
      </c>
      <c r="B2683" s="127"/>
      <c r="C2683" s="306"/>
      <c r="D2683" s="127"/>
      <c r="E2683" s="127"/>
      <c r="F2683" s="127"/>
      <c r="G2683" s="127"/>
      <c r="H2683" s="127"/>
      <c r="I2683" s="127"/>
      <c r="J2683" s="127"/>
      <c r="K2683" s="127"/>
      <c r="L2683" s="127"/>
      <c r="M2683" s="127"/>
      <c r="N2683" s="127"/>
      <c r="O2683" s="127"/>
      <c r="P2683" s="127"/>
      <c r="Q2683" s="127"/>
      <c r="R2683" s="127"/>
      <c r="S2683" s="127"/>
      <c r="T2683" s="911"/>
      <c r="U2683" s="127"/>
      <c r="V2683" s="127"/>
      <c r="W2683" s="127"/>
      <c r="X2683" s="127"/>
      <c r="Y2683" s="127"/>
      <c r="Z2683" s="127"/>
      <c r="AA2683" s="127"/>
    </row>
    <row r="2684" spans="1:27" ht="17.25" customHeight="1" x14ac:dyDescent="0.25">
      <c r="A2684" s="7" t="s">
        <v>522</v>
      </c>
      <c r="B2684" s="127"/>
      <c r="C2684" s="306"/>
      <c r="D2684" s="127"/>
      <c r="E2684" s="127"/>
      <c r="F2684" s="127"/>
      <c r="G2684" s="127"/>
      <c r="H2684" s="127"/>
      <c r="I2684" s="127"/>
      <c r="J2684" s="127"/>
      <c r="K2684" s="127"/>
      <c r="L2684" s="127"/>
      <c r="M2684" s="127"/>
      <c r="N2684" s="127"/>
      <c r="O2684" s="127"/>
      <c r="P2684" s="127"/>
      <c r="Q2684" s="127"/>
      <c r="R2684" s="127"/>
      <c r="S2684" s="127"/>
      <c r="T2684" s="911"/>
      <c r="U2684" s="127"/>
      <c r="V2684" s="127"/>
      <c r="W2684" s="127"/>
      <c r="X2684" s="127"/>
      <c r="Y2684" s="127"/>
      <c r="Z2684" s="127"/>
      <c r="AA2684" s="127"/>
    </row>
    <row r="2685" spans="1:27" x14ac:dyDescent="0.25">
      <c r="A2685" s="7" t="s">
        <v>523</v>
      </c>
      <c r="B2685" s="127"/>
      <c r="C2685" s="306"/>
      <c r="D2685" s="127"/>
      <c r="E2685" s="127"/>
      <c r="F2685" s="127"/>
      <c r="G2685" s="127"/>
      <c r="H2685" s="127"/>
      <c r="I2685" s="127"/>
      <c r="J2685" s="127"/>
      <c r="K2685" s="127"/>
      <c r="L2685" s="127"/>
      <c r="M2685" s="127"/>
      <c r="N2685" s="127"/>
      <c r="O2685" s="127"/>
      <c r="P2685" s="127"/>
      <c r="Q2685" s="127"/>
      <c r="R2685" s="127"/>
      <c r="S2685" s="127"/>
      <c r="T2685" s="911"/>
      <c r="U2685" s="127"/>
      <c r="V2685" s="127"/>
      <c r="W2685" s="127"/>
      <c r="X2685" s="127"/>
      <c r="Y2685" s="127"/>
      <c r="Z2685" s="127"/>
      <c r="AA2685" s="127"/>
    </row>
    <row r="2686" spans="1:27" x14ac:dyDescent="0.25">
      <c r="A2686" s="7" t="s">
        <v>683</v>
      </c>
      <c r="B2686" s="127"/>
      <c r="C2686" s="306"/>
      <c r="D2686" s="127"/>
      <c r="E2686" s="122"/>
      <c r="F2686" s="122"/>
      <c r="G2686" s="122"/>
      <c r="H2686" s="122"/>
      <c r="I2686" s="127"/>
      <c r="J2686" s="122"/>
      <c r="K2686" s="122"/>
      <c r="L2686" s="122"/>
      <c r="M2686" s="122"/>
      <c r="N2686" s="127"/>
      <c r="O2686" s="127"/>
      <c r="P2686" s="122"/>
      <c r="Q2686" s="96"/>
      <c r="R2686" s="122"/>
      <c r="S2686" s="127"/>
      <c r="T2686" s="910"/>
      <c r="U2686" s="122"/>
      <c r="V2686" s="122"/>
      <c r="W2686" s="122"/>
      <c r="X2686" s="122"/>
      <c r="Y2686" s="122"/>
      <c r="Z2686" s="122"/>
      <c r="AA2686" s="122"/>
    </row>
    <row r="2687" spans="1:27" ht="15.75" x14ac:dyDescent="0.25">
      <c r="A2687" s="7" t="s">
        <v>1342</v>
      </c>
      <c r="B2687" s="93" t="s">
        <v>623</v>
      </c>
      <c r="C2687" s="125"/>
      <c r="D2687" s="122"/>
      <c r="E2687" s="122"/>
      <c r="F2687" s="122"/>
      <c r="G2687" s="122"/>
      <c r="H2687" s="122"/>
      <c r="I2687" s="93" t="s">
        <v>684</v>
      </c>
      <c r="J2687" s="122"/>
      <c r="K2687" s="122"/>
      <c r="L2687" s="122"/>
      <c r="M2687" s="122"/>
      <c r="N2687" s="122"/>
      <c r="O2687" s="93" t="s">
        <v>623</v>
      </c>
      <c r="P2687" s="122"/>
      <c r="Q2687" s="96"/>
      <c r="R2687" s="122"/>
      <c r="S2687" s="122"/>
      <c r="T2687" s="910"/>
      <c r="U2687" s="122"/>
      <c r="V2687" s="122"/>
      <c r="W2687" s="122"/>
      <c r="X2687" s="122"/>
      <c r="Y2687" s="122"/>
      <c r="Z2687" s="93" t="s">
        <v>581</v>
      </c>
      <c r="AA2687" s="122"/>
    </row>
    <row r="2688" spans="1:27" x14ac:dyDescent="0.25">
      <c r="A2688" s="21" t="s">
        <v>22</v>
      </c>
      <c r="B2688" s="127"/>
      <c r="C2688" s="304"/>
      <c r="D2688" s="122"/>
      <c r="E2688" s="122"/>
      <c r="F2688" s="122"/>
      <c r="G2688" s="122"/>
      <c r="H2688" s="122"/>
      <c r="I2688" s="122"/>
      <c r="J2688" s="93" t="s">
        <v>678</v>
      </c>
      <c r="K2688" s="122"/>
      <c r="L2688" s="122"/>
      <c r="M2688" s="122"/>
      <c r="N2688" s="127"/>
      <c r="O2688" s="122"/>
      <c r="P2688" s="122"/>
      <c r="Q2688" s="96"/>
      <c r="R2688" s="122"/>
      <c r="S2688" s="122"/>
      <c r="T2688" s="910"/>
      <c r="U2688" s="122"/>
      <c r="V2688" s="122"/>
      <c r="W2688" s="127"/>
      <c r="X2688" s="122"/>
      <c r="Y2688" s="122"/>
      <c r="Z2688" s="127"/>
      <c r="AA2688" s="122"/>
    </row>
    <row r="2689" spans="1:27" x14ac:dyDescent="0.25">
      <c r="A2689" s="221" t="s">
        <v>1563</v>
      </c>
      <c r="B2689" s="994" t="s">
        <v>1896</v>
      </c>
      <c r="C2689" s="994"/>
      <c r="D2689" s="994"/>
      <c r="E2689" s="994"/>
      <c r="F2689" s="994"/>
      <c r="G2689" s="994"/>
      <c r="H2689" s="994"/>
      <c r="I2689" s="994"/>
      <c r="J2689" s="994"/>
      <c r="K2689" s="994"/>
      <c r="L2689" s="994"/>
      <c r="M2689" s="994"/>
      <c r="N2689" s="994"/>
      <c r="O2689" s="994"/>
      <c r="P2689" s="994"/>
      <c r="Q2689" s="994"/>
      <c r="R2689" s="994"/>
      <c r="S2689" s="994"/>
      <c r="T2689" s="994"/>
      <c r="U2689" s="994"/>
      <c r="V2689" s="994"/>
      <c r="W2689" s="994"/>
      <c r="X2689" s="994"/>
      <c r="Y2689" s="994"/>
      <c r="Z2689" s="994"/>
      <c r="AA2689" s="994"/>
    </row>
    <row r="2690" spans="1:27" x14ac:dyDescent="0.25">
      <c r="A2690" s="83" t="s">
        <v>1578</v>
      </c>
      <c r="B2690" s="1003" t="s">
        <v>765</v>
      </c>
      <c r="C2690" s="1003"/>
      <c r="D2690" s="1003"/>
      <c r="E2690" s="1003"/>
      <c r="F2690" s="1003"/>
      <c r="G2690" s="1003"/>
      <c r="H2690" s="1003"/>
      <c r="I2690" s="1003"/>
      <c r="J2690" s="1003"/>
      <c r="K2690" s="1003"/>
      <c r="L2690" s="1003"/>
      <c r="M2690" s="1003"/>
      <c r="N2690" s="1003"/>
      <c r="O2690" s="1003"/>
      <c r="P2690" s="1003"/>
      <c r="Q2690" s="1004"/>
      <c r="R2690" s="1003"/>
      <c r="S2690" s="1003"/>
      <c r="T2690" s="1003"/>
      <c r="U2690" s="1003"/>
      <c r="V2690" s="1003"/>
      <c r="W2690" s="1003"/>
      <c r="X2690" s="1003"/>
      <c r="Y2690" s="1003"/>
      <c r="Z2690" s="1003"/>
      <c r="AA2690" s="1003"/>
    </row>
    <row r="2691" spans="1:27" x14ac:dyDescent="0.25">
      <c r="A2691" s="83" t="s">
        <v>1579</v>
      </c>
      <c r="B2691" s="992" t="s">
        <v>822</v>
      </c>
      <c r="C2691" s="992"/>
      <c r="D2691" s="992"/>
      <c r="E2691" s="992"/>
      <c r="F2691" s="992"/>
      <c r="G2691" s="992"/>
      <c r="H2691" s="992"/>
      <c r="I2691" s="992"/>
      <c r="J2691" s="992"/>
      <c r="K2691" s="992"/>
      <c r="L2691" s="992"/>
      <c r="M2691" s="992"/>
      <c r="N2691" s="992"/>
      <c r="O2691" s="992"/>
      <c r="P2691" s="992"/>
      <c r="Q2691" s="992"/>
      <c r="R2691" s="992"/>
      <c r="S2691" s="992"/>
      <c r="T2691" s="992"/>
      <c r="U2691" s="992"/>
      <c r="V2691" s="992"/>
      <c r="W2691" s="992"/>
      <c r="X2691" s="992"/>
      <c r="Y2691" s="992"/>
      <c r="Z2691" s="992"/>
      <c r="AA2691" s="992"/>
    </row>
    <row r="2692" spans="1:27" ht="28.15" customHeight="1" x14ac:dyDescent="0.25">
      <c r="A2692" s="83" t="s">
        <v>1534</v>
      </c>
      <c r="B2692" s="992" t="s">
        <v>899</v>
      </c>
      <c r="C2692" s="992"/>
      <c r="D2692" s="992"/>
      <c r="E2692" s="992"/>
      <c r="F2692" s="992"/>
      <c r="G2692" s="992"/>
      <c r="H2692" s="992"/>
      <c r="I2692" s="992"/>
      <c r="J2692" s="992"/>
      <c r="K2692" s="992"/>
      <c r="L2692" s="992"/>
      <c r="M2692" s="992"/>
      <c r="N2692" s="992"/>
      <c r="O2692" s="992"/>
      <c r="P2692" s="992"/>
      <c r="Q2692" s="992"/>
      <c r="R2692" s="992"/>
      <c r="S2692" s="992"/>
      <c r="T2692" s="992"/>
      <c r="U2692" s="992"/>
      <c r="V2692" s="992"/>
      <c r="W2692" s="992"/>
      <c r="X2692" s="992"/>
      <c r="Y2692" s="992"/>
      <c r="Z2692" s="992"/>
      <c r="AA2692" s="992"/>
    </row>
    <row r="2693" spans="1:27" x14ac:dyDescent="0.25">
      <c r="A2693" s="1013" t="s">
        <v>1341</v>
      </c>
      <c r="B2693" s="996"/>
      <c r="C2693" s="996"/>
      <c r="D2693" s="996"/>
      <c r="E2693" s="996"/>
      <c r="F2693" s="996"/>
      <c r="G2693" s="996"/>
      <c r="H2693" s="996"/>
      <c r="I2693" s="996"/>
      <c r="J2693" s="996"/>
      <c r="K2693" s="996"/>
      <c r="L2693" s="996"/>
      <c r="M2693" s="996"/>
      <c r="N2693" s="996"/>
      <c r="O2693" s="996"/>
      <c r="P2693" s="996"/>
      <c r="Q2693" s="996"/>
      <c r="R2693" s="996"/>
      <c r="S2693" s="996"/>
      <c r="T2693" s="996"/>
      <c r="U2693" s="996"/>
      <c r="V2693" s="996"/>
      <c r="W2693" s="996"/>
      <c r="X2693" s="996"/>
      <c r="Y2693" s="996"/>
      <c r="Z2693" s="996"/>
      <c r="AA2693" s="996"/>
    </row>
    <row r="2694" spans="1:27" ht="15.75" x14ac:dyDescent="0.25">
      <c r="A2694" s="1043" t="s">
        <v>1343</v>
      </c>
      <c r="B2694" s="1043"/>
      <c r="C2694" s="1043"/>
      <c r="D2694" s="1043"/>
      <c r="E2694" s="1043"/>
      <c r="F2694" s="1043"/>
      <c r="G2694" s="1043"/>
      <c r="H2694" s="1043"/>
      <c r="I2694" s="1043"/>
      <c r="J2694" s="1043"/>
      <c r="K2694" s="1043"/>
      <c r="L2694" s="1043"/>
      <c r="M2694" s="1043"/>
      <c r="N2694" s="1043"/>
      <c r="O2694" s="1043"/>
      <c r="P2694" s="1043"/>
      <c r="Q2694" s="1043"/>
      <c r="R2694" s="1043"/>
      <c r="S2694" s="1043"/>
      <c r="T2694" s="1043"/>
      <c r="U2694" s="1043"/>
      <c r="V2694" s="1043"/>
      <c r="W2694" s="1043"/>
      <c r="X2694" s="1043"/>
      <c r="Y2694" s="1043"/>
      <c r="Z2694" s="1043"/>
      <c r="AA2694" s="1043"/>
    </row>
    <row r="2697" spans="1:27" x14ac:dyDescent="0.25">
      <c r="A2697" t="s">
        <v>524</v>
      </c>
    </row>
    <row r="2698" spans="1:27" x14ac:dyDescent="0.25">
      <c r="A2698" s="41" t="s">
        <v>525</v>
      </c>
      <c r="B2698" s="5" t="s">
        <v>20</v>
      </c>
      <c r="C2698" s="5" t="s">
        <v>2065</v>
      </c>
      <c r="D2698" s="5" t="s">
        <v>0</v>
      </c>
      <c r="E2698" s="5" t="s">
        <v>1</v>
      </c>
      <c r="F2698" s="5" t="s">
        <v>2</v>
      </c>
      <c r="G2698" s="5" t="s">
        <v>3</v>
      </c>
      <c r="H2698" s="5" t="s">
        <v>4</v>
      </c>
      <c r="I2698" s="5" t="s">
        <v>5</v>
      </c>
      <c r="J2698" s="5" t="s">
        <v>6</v>
      </c>
      <c r="K2698" s="5" t="s">
        <v>2029</v>
      </c>
      <c r="L2698" s="5" t="s">
        <v>7</v>
      </c>
      <c r="M2698" s="5" t="s">
        <v>8</v>
      </c>
      <c r="N2698" s="5" t="s">
        <v>9</v>
      </c>
      <c r="O2698" s="5" t="s">
        <v>10</v>
      </c>
      <c r="P2698" s="5" t="s">
        <v>11</v>
      </c>
      <c r="Q2698" s="5" t="s">
        <v>12</v>
      </c>
      <c r="R2698" s="5" t="s">
        <v>13</v>
      </c>
      <c r="S2698" s="5" t="s">
        <v>14</v>
      </c>
      <c r="T2698" s="912" t="s">
        <v>2068</v>
      </c>
      <c r="U2698" s="5" t="s">
        <v>15</v>
      </c>
      <c r="V2698" s="5" t="s">
        <v>16</v>
      </c>
      <c r="W2698" s="5" t="s">
        <v>17</v>
      </c>
      <c r="X2698" s="5" t="s">
        <v>18</v>
      </c>
      <c r="Y2698" s="5" t="s">
        <v>19</v>
      </c>
      <c r="Z2698" s="5" t="s">
        <v>23</v>
      </c>
      <c r="AA2698" s="5" t="s">
        <v>779</v>
      </c>
    </row>
    <row r="2699" spans="1:27" ht="28.5" x14ac:dyDescent="0.25">
      <c r="A2699" s="3" t="s">
        <v>526</v>
      </c>
      <c r="B2699" s="75"/>
      <c r="C2699" s="128"/>
      <c r="D2699" s="72"/>
      <c r="E2699" s="127"/>
      <c r="F2699" s="72"/>
      <c r="G2699" s="72"/>
      <c r="H2699" s="72"/>
      <c r="I2699" s="72"/>
      <c r="J2699" s="72"/>
      <c r="K2699" s="251"/>
      <c r="L2699" s="75"/>
      <c r="M2699" s="72"/>
      <c r="N2699" s="75"/>
      <c r="O2699" s="72"/>
      <c r="P2699" s="72"/>
      <c r="Q2699" s="72"/>
      <c r="R2699" s="72"/>
      <c r="S2699" s="72"/>
      <c r="T2699" s="914"/>
      <c r="U2699" s="75"/>
      <c r="V2699" s="72"/>
      <c r="W2699" s="72"/>
      <c r="X2699" s="75"/>
      <c r="Y2699" s="127"/>
      <c r="Z2699" s="72"/>
      <c r="AA2699" s="72"/>
    </row>
    <row r="2700" spans="1:27" ht="28.5" x14ac:dyDescent="0.25">
      <c r="A2700" s="7" t="s">
        <v>529</v>
      </c>
      <c r="B2700" s="75"/>
      <c r="C2700" s="128"/>
      <c r="D2700" s="72"/>
      <c r="E2700" s="127"/>
      <c r="F2700" s="72"/>
      <c r="G2700" s="72"/>
      <c r="H2700" s="72"/>
      <c r="I2700" s="127"/>
      <c r="J2700" s="72"/>
      <c r="K2700" s="251"/>
      <c r="L2700" s="75"/>
      <c r="M2700" s="72"/>
      <c r="N2700" s="75"/>
      <c r="O2700" s="72"/>
      <c r="P2700" s="72"/>
      <c r="Q2700" s="72"/>
      <c r="R2700" s="72"/>
      <c r="S2700" s="72"/>
      <c r="T2700" s="914"/>
      <c r="U2700" s="75"/>
      <c r="V2700" s="72"/>
      <c r="W2700" s="72"/>
      <c r="X2700" s="75"/>
      <c r="Y2700" s="127"/>
      <c r="Z2700" s="72"/>
      <c r="AA2700" s="72"/>
    </row>
    <row r="2701" spans="1:27" ht="28.5" x14ac:dyDescent="0.25">
      <c r="A2701" s="7" t="s">
        <v>530</v>
      </c>
      <c r="B2701" s="78"/>
      <c r="C2701" s="78"/>
      <c r="D2701" s="72"/>
      <c r="E2701" s="127"/>
      <c r="F2701" s="72"/>
      <c r="G2701" s="72"/>
      <c r="H2701" s="72"/>
      <c r="I2701" s="127"/>
      <c r="J2701" s="72"/>
      <c r="K2701" s="251"/>
      <c r="L2701" s="75"/>
      <c r="M2701" s="72"/>
      <c r="N2701" s="72"/>
      <c r="O2701" s="72"/>
      <c r="P2701" s="72"/>
      <c r="Q2701" s="72"/>
      <c r="R2701" s="72"/>
      <c r="S2701" s="72"/>
      <c r="T2701" s="914"/>
      <c r="U2701" s="75"/>
      <c r="V2701" s="72"/>
      <c r="W2701" s="72"/>
      <c r="X2701" s="75"/>
      <c r="Y2701" s="127"/>
      <c r="Z2701" s="72"/>
      <c r="AA2701" s="72"/>
    </row>
    <row r="2702" spans="1:27" x14ac:dyDescent="0.25">
      <c r="A2702" s="70" t="s">
        <v>39</v>
      </c>
      <c r="B2702" s="81" t="s">
        <v>684</v>
      </c>
      <c r="C2702" s="125"/>
      <c r="D2702" s="45"/>
      <c r="E2702" s="122"/>
      <c r="F2702" s="72"/>
      <c r="G2702" s="27"/>
      <c r="H2702" s="122"/>
      <c r="I2702" s="127"/>
      <c r="J2702" s="27"/>
      <c r="K2702" s="252"/>
      <c r="L2702" s="27"/>
      <c r="M2702" s="27"/>
      <c r="N2702" s="27"/>
      <c r="O2702" s="27"/>
      <c r="P2702" s="27"/>
      <c r="Q2702" s="93"/>
      <c r="R2702" s="126"/>
      <c r="S2702" s="27"/>
      <c r="T2702" s="913"/>
      <c r="U2702" s="122"/>
      <c r="V2702" s="45"/>
      <c r="W2702" s="27"/>
      <c r="X2702" s="27"/>
      <c r="Y2702" s="122"/>
      <c r="Z2702" s="27"/>
      <c r="AA2702" s="27"/>
    </row>
    <row r="2703" spans="1:27" x14ac:dyDescent="0.25">
      <c r="A2703" s="7" t="s">
        <v>94</v>
      </c>
      <c r="B2703" s="45"/>
      <c r="C2703" s="125"/>
      <c r="D2703" s="45"/>
      <c r="E2703" s="122"/>
      <c r="F2703" s="27"/>
      <c r="G2703" s="27"/>
      <c r="H2703" s="27"/>
      <c r="I2703" s="127"/>
      <c r="J2703" s="27"/>
      <c r="K2703" s="252"/>
      <c r="L2703" s="27"/>
      <c r="M2703" s="27"/>
      <c r="N2703" s="27"/>
      <c r="O2703" s="27"/>
      <c r="P2703" s="27"/>
      <c r="Q2703" s="96"/>
      <c r="R2703" s="126"/>
      <c r="S2703" s="27"/>
      <c r="T2703" s="913"/>
      <c r="U2703" s="122"/>
      <c r="V2703" s="45"/>
      <c r="W2703" s="27"/>
      <c r="X2703" s="27"/>
      <c r="Y2703" s="122"/>
      <c r="Z2703" s="27"/>
      <c r="AA2703" s="27"/>
    </row>
    <row r="2704" spans="1:27" x14ac:dyDescent="0.25">
      <c r="A2704" s="21" t="s">
        <v>1344</v>
      </c>
      <c r="B2704" s="68"/>
      <c r="C2704" s="126"/>
      <c r="D2704" s="45"/>
      <c r="E2704" s="122"/>
      <c r="F2704" s="27"/>
      <c r="G2704" s="27"/>
      <c r="H2704" s="27"/>
      <c r="I2704" s="122"/>
      <c r="J2704" s="27"/>
      <c r="K2704" s="252"/>
      <c r="L2704" s="27"/>
      <c r="M2704" s="27"/>
      <c r="N2704" s="27"/>
      <c r="O2704" s="43"/>
      <c r="P2704" s="27"/>
      <c r="Q2704" s="96"/>
      <c r="R2704" s="68"/>
      <c r="S2704" s="27"/>
      <c r="T2704" s="913"/>
      <c r="U2704" s="126"/>
      <c r="V2704" s="45"/>
      <c r="W2704" s="27"/>
      <c r="X2704" s="27"/>
      <c r="Y2704" s="122"/>
      <c r="Z2704" s="27"/>
      <c r="AA2704" s="27"/>
    </row>
    <row r="2705" spans="1:27" x14ac:dyDescent="0.25">
      <c r="A2705" s="21" t="s">
        <v>1018</v>
      </c>
      <c r="B2705" s="75"/>
      <c r="C2705" s="128"/>
      <c r="D2705" s="72"/>
      <c r="E2705" s="127"/>
      <c r="F2705" s="72"/>
      <c r="G2705" s="27"/>
      <c r="H2705" s="72"/>
      <c r="I2705" s="72"/>
      <c r="J2705" s="72"/>
      <c r="K2705" s="251"/>
      <c r="L2705" s="75"/>
      <c r="M2705" s="27"/>
      <c r="N2705" s="75"/>
      <c r="O2705" s="72"/>
      <c r="P2705" s="72"/>
      <c r="Q2705" s="72"/>
      <c r="R2705" s="72"/>
      <c r="S2705" s="72"/>
      <c r="T2705" s="914"/>
      <c r="U2705" s="75"/>
      <c r="V2705" s="45"/>
      <c r="W2705" s="72"/>
      <c r="X2705" s="75"/>
      <c r="Y2705" s="127"/>
      <c r="Z2705" s="72"/>
      <c r="AA2705" s="72"/>
    </row>
    <row r="2706" spans="1:27" x14ac:dyDescent="0.25">
      <c r="A2706" s="21" t="s">
        <v>58</v>
      </c>
      <c r="B2706" s="75"/>
      <c r="C2706" s="128"/>
      <c r="D2706" s="129"/>
      <c r="E2706" s="127"/>
      <c r="F2706" s="72"/>
      <c r="G2706" s="27"/>
      <c r="H2706" s="72"/>
      <c r="I2706" s="72"/>
      <c r="J2706" s="72"/>
      <c r="K2706" s="251"/>
      <c r="L2706" s="75"/>
      <c r="M2706" s="27"/>
      <c r="N2706" s="75"/>
      <c r="O2706" s="72"/>
      <c r="P2706" s="72"/>
      <c r="Q2706" s="76"/>
      <c r="R2706" s="27"/>
      <c r="S2706" s="72"/>
      <c r="T2706" s="914"/>
      <c r="U2706" s="75"/>
      <c r="V2706" s="45"/>
      <c r="W2706" s="72"/>
      <c r="X2706" s="75"/>
      <c r="Y2706" s="127"/>
      <c r="Z2706" s="72"/>
      <c r="AA2706" s="72"/>
    </row>
    <row r="2707" spans="1:27" ht="15.75" x14ac:dyDescent="0.25">
      <c r="A2707" s="21" t="s">
        <v>1404</v>
      </c>
      <c r="B2707" s="106"/>
      <c r="C2707" s="128"/>
      <c r="D2707" s="131" t="s">
        <v>623</v>
      </c>
      <c r="E2707" s="106"/>
      <c r="F2707" s="81" t="s">
        <v>623</v>
      </c>
      <c r="G2707" s="68"/>
      <c r="H2707" s="27"/>
      <c r="I2707" s="122"/>
      <c r="J2707" s="27"/>
      <c r="K2707" s="252"/>
      <c r="L2707" s="27"/>
      <c r="M2707" s="27"/>
      <c r="N2707" s="102"/>
      <c r="O2707" s="81" t="s">
        <v>623</v>
      </c>
      <c r="P2707" s="27"/>
      <c r="Q2707" s="93"/>
      <c r="R2707" s="106"/>
      <c r="S2707" s="81" t="s">
        <v>692</v>
      </c>
      <c r="T2707" s="915" t="s">
        <v>623</v>
      </c>
      <c r="U2707" s="126"/>
      <c r="V2707" s="45"/>
      <c r="W2707" s="27"/>
      <c r="X2707" s="27"/>
      <c r="Y2707" s="133"/>
      <c r="Z2707" s="131" t="s">
        <v>623</v>
      </c>
      <c r="AA2707" s="126"/>
    </row>
    <row r="2708" spans="1:27" x14ac:dyDescent="0.25">
      <c r="A2708" s="21" t="s">
        <v>22</v>
      </c>
      <c r="B2708" s="72"/>
      <c r="C2708" s="304"/>
      <c r="D2708" s="77"/>
      <c r="E2708" s="132"/>
      <c r="F2708" s="81" t="s">
        <v>678</v>
      </c>
      <c r="G2708" s="75"/>
      <c r="H2708" s="27"/>
      <c r="I2708" s="88"/>
      <c r="J2708" s="81" t="s">
        <v>689</v>
      </c>
      <c r="K2708" s="253"/>
      <c r="L2708" s="75"/>
      <c r="M2708" s="27"/>
      <c r="N2708" s="72"/>
      <c r="O2708" s="45"/>
      <c r="P2708" s="27"/>
      <c r="Q2708" s="112" t="s">
        <v>678</v>
      </c>
      <c r="R2708" s="106"/>
      <c r="S2708" s="81" t="s">
        <v>687</v>
      </c>
      <c r="T2708" s="914"/>
      <c r="U2708" s="75"/>
      <c r="V2708" s="45"/>
      <c r="W2708" s="72"/>
      <c r="X2708" s="72"/>
      <c r="Y2708" s="127"/>
      <c r="Z2708" s="77"/>
      <c r="AA2708" s="27"/>
    </row>
    <row r="2709" spans="1:27" x14ac:dyDescent="0.25">
      <c r="A2709" s="83" t="s">
        <v>1578</v>
      </c>
      <c r="B2709" s="1003" t="s">
        <v>718</v>
      </c>
      <c r="C2709" s="1003"/>
      <c r="D2709" s="1003"/>
      <c r="E2709" s="1003"/>
      <c r="F2709" s="1004"/>
      <c r="G2709" s="1003"/>
      <c r="H2709" s="1003"/>
      <c r="I2709" s="1003"/>
      <c r="J2709" s="1003"/>
      <c r="K2709" s="1003"/>
      <c r="L2709" s="1003"/>
      <c r="M2709" s="1003"/>
      <c r="N2709" s="1003"/>
      <c r="O2709" s="1003"/>
      <c r="P2709" s="1003"/>
      <c r="Q2709" s="1004"/>
      <c r="R2709" s="1003"/>
      <c r="S2709" s="1003"/>
      <c r="T2709" s="1003"/>
      <c r="U2709" s="1003"/>
      <c r="V2709" s="1003"/>
      <c r="W2709" s="1003"/>
      <c r="X2709" s="1003"/>
      <c r="Y2709" s="1003"/>
      <c r="Z2709" s="1003"/>
      <c r="AA2709" s="1003"/>
    </row>
    <row r="2710" spans="1:27" x14ac:dyDescent="0.25">
      <c r="A2710" s="83" t="s">
        <v>1579</v>
      </c>
      <c r="B2710" s="1003" t="s">
        <v>719</v>
      </c>
      <c r="C2710" s="1003"/>
      <c r="D2710" s="1003"/>
      <c r="E2710" s="1003"/>
      <c r="F2710" s="1004"/>
      <c r="G2710" s="1003"/>
      <c r="H2710" s="1003"/>
      <c r="I2710" s="1003"/>
      <c r="J2710" s="1003"/>
      <c r="K2710" s="1003"/>
      <c r="L2710" s="1003"/>
      <c r="M2710" s="1003"/>
      <c r="N2710" s="1003"/>
      <c r="O2710" s="1003"/>
      <c r="P2710" s="1003"/>
      <c r="Q2710" s="1004"/>
      <c r="R2710" s="1003"/>
      <c r="S2710" s="1003"/>
      <c r="T2710" s="1003"/>
      <c r="U2710" s="1003"/>
      <c r="V2710" s="1003"/>
      <c r="W2710" s="1003"/>
      <c r="X2710" s="1003"/>
      <c r="Y2710" s="1003"/>
      <c r="Z2710" s="1003"/>
      <c r="AA2710" s="1003"/>
    </row>
    <row r="2711" spans="1:27" x14ac:dyDescent="0.25">
      <c r="A2711" s="83" t="s">
        <v>1534</v>
      </c>
      <c r="B2711" s="1003" t="s">
        <v>807</v>
      </c>
      <c r="C2711" s="1003"/>
      <c r="D2711" s="1003"/>
      <c r="E2711" s="1003"/>
      <c r="F2711" s="1004"/>
      <c r="G2711" s="1003"/>
      <c r="H2711" s="1003"/>
      <c r="I2711" s="1003"/>
      <c r="J2711" s="1003"/>
      <c r="K2711" s="1003"/>
      <c r="L2711" s="1003"/>
      <c r="M2711" s="1003"/>
      <c r="N2711" s="1003"/>
      <c r="O2711" s="1003"/>
      <c r="P2711" s="1003"/>
      <c r="Q2711" s="1004"/>
      <c r="R2711" s="1003"/>
      <c r="S2711" s="1003"/>
      <c r="T2711" s="1003"/>
      <c r="U2711" s="1003"/>
      <c r="V2711" s="1003"/>
      <c r="W2711" s="1003"/>
      <c r="X2711" s="1003"/>
      <c r="Y2711" s="1003"/>
      <c r="Z2711" s="1003"/>
      <c r="AA2711" s="1003"/>
    </row>
    <row r="2712" spans="1:27" x14ac:dyDescent="0.25">
      <c r="A2712" s="83" t="s">
        <v>1580</v>
      </c>
      <c r="B2712" s="1003" t="s">
        <v>1897</v>
      </c>
      <c r="C2712" s="1003"/>
      <c r="D2712" s="1003"/>
      <c r="E2712" s="1003"/>
      <c r="F2712" s="1004"/>
      <c r="G2712" s="1003"/>
      <c r="H2712" s="1003"/>
      <c r="I2712" s="1003"/>
      <c r="J2712" s="1003"/>
      <c r="K2712" s="1003"/>
      <c r="L2712" s="1003"/>
      <c r="M2712" s="1003"/>
      <c r="N2712" s="1003"/>
      <c r="O2712" s="1003"/>
      <c r="P2712" s="1003"/>
      <c r="Q2712" s="1004"/>
      <c r="R2712" s="1003"/>
      <c r="S2712" s="1003"/>
      <c r="T2712" s="1003"/>
      <c r="U2712" s="1003"/>
      <c r="V2712" s="1003"/>
      <c r="W2712" s="1003"/>
      <c r="X2712" s="1003"/>
      <c r="Y2712" s="1003"/>
      <c r="Z2712" s="1003"/>
      <c r="AA2712" s="1003"/>
    </row>
    <row r="2713" spans="1:27" x14ac:dyDescent="0.25">
      <c r="A2713" s="83" t="s">
        <v>1581</v>
      </c>
      <c r="B2713" s="992" t="s">
        <v>822</v>
      </c>
      <c r="C2713" s="992"/>
      <c r="D2713" s="992"/>
      <c r="E2713" s="992"/>
      <c r="F2713" s="992"/>
      <c r="G2713" s="992"/>
      <c r="H2713" s="992"/>
      <c r="I2713" s="992"/>
      <c r="J2713" s="992"/>
      <c r="K2713" s="992"/>
      <c r="L2713" s="992"/>
      <c r="M2713" s="992"/>
      <c r="N2713" s="992"/>
      <c r="O2713" s="992"/>
      <c r="P2713" s="992"/>
      <c r="Q2713" s="992"/>
      <c r="R2713" s="992"/>
      <c r="S2713" s="992"/>
      <c r="T2713" s="992"/>
      <c r="U2713" s="992"/>
      <c r="V2713" s="992"/>
      <c r="W2713" s="992"/>
      <c r="X2713" s="992"/>
      <c r="Y2713" s="992"/>
      <c r="Z2713" s="992"/>
      <c r="AA2713" s="992"/>
    </row>
    <row r="2714" spans="1:27" x14ac:dyDescent="0.25">
      <c r="A2714" s="83" t="s">
        <v>1582</v>
      </c>
      <c r="B2714" s="992" t="s">
        <v>1898</v>
      </c>
      <c r="C2714" s="992"/>
      <c r="D2714" s="992"/>
      <c r="E2714" s="992"/>
      <c r="F2714" s="992"/>
      <c r="G2714" s="992"/>
      <c r="H2714" s="992"/>
      <c r="I2714" s="992"/>
      <c r="J2714" s="992"/>
      <c r="K2714" s="992"/>
      <c r="L2714" s="992"/>
      <c r="M2714" s="992"/>
      <c r="N2714" s="992"/>
      <c r="O2714" s="992"/>
      <c r="P2714" s="992"/>
      <c r="Q2714" s="992"/>
      <c r="R2714" s="992"/>
      <c r="S2714" s="992"/>
      <c r="T2714" s="992"/>
      <c r="U2714" s="992"/>
      <c r="V2714" s="992"/>
      <c r="W2714" s="992"/>
      <c r="X2714" s="992"/>
      <c r="Y2714" s="992"/>
      <c r="Z2714" s="992"/>
      <c r="AA2714" s="992"/>
    </row>
    <row r="2715" spans="1:27" x14ac:dyDescent="0.25">
      <c r="A2715" s="996" t="s">
        <v>527</v>
      </c>
      <c r="B2715" s="996"/>
      <c r="C2715" s="996"/>
      <c r="D2715" s="996"/>
      <c r="E2715" s="996"/>
      <c r="F2715" s="996"/>
      <c r="G2715" s="996"/>
      <c r="H2715" s="996"/>
      <c r="I2715" s="996"/>
      <c r="J2715" s="996"/>
      <c r="K2715" s="996"/>
      <c r="L2715" s="996"/>
      <c r="M2715" s="996"/>
      <c r="N2715" s="996"/>
      <c r="O2715" s="996"/>
      <c r="P2715" s="996"/>
      <c r="Q2715" s="996"/>
      <c r="R2715" s="996"/>
      <c r="S2715" s="996"/>
      <c r="T2715" s="996"/>
      <c r="U2715" s="996"/>
      <c r="V2715" s="996"/>
      <c r="W2715" s="996"/>
      <c r="X2715" s="996"/>
      <c r="Y2715" s="996"/>
      <c r="Z2715" s="996"/>
      <c r="AA2715" s="996"/>
    </row>
    <row r="2716" spans="1:27" x14ac:dyDescent="0.25">
      <c r="A2716" s="1013" t="s">
        <v>528</v>
      </c>
      <c r="B2716" s="996"/>
      <c r="C2716" s="996"/>
      <c r="D2716" s="996"/>
      <c r="E2716" s="996"/>
      <c r="F2716" s="996"/>
      <c r="G2716" s="996"/>
      <c r="H2716" s="996"/>
      <c r="I2716" s="996"/>
      <c r="J2716" s="996"/>
      <c r="K2716" s="996"/>
      <c r="L2716" s="996"/>
      <c r="M2716" s="996"/>
      <c r="N2716" s="996"/>
      <c r="O2716" s="996"/>
      <c r="P2716" s="996"/>
      <c r="Q2716" s="996"/>
      <c r="R2716" s="996"/>
      <c r="S2716" s="996"/>
      <c r="T2716" s="996"/>
      <c r="U2716" s="996"/>
      <c r="V2716" s="996"/>
      <c r="W2716" s="996"/>
      <c r="X2716" s="996"/>
      <c r="Y2716" s="996"/>
      <c r="Z2716" s="996"/>
      <c r="AA2716" s="996"/>
    </row>
    <row r="2717" spans="1:27" ht="28.15" customHeight="1" x14ac:dyDescent="0.25">
      <c r="A2717" s="1013" t="s">
        <v>1600</v>
      </c>
      <c r="B2717" s="996"/>
      <c r="C2717" s="996"/>
      <c r="D2717" s="996"/>
      <c r="E2717" s="996"/>
      <c r="F2717" s="996"/>
      <c r="G2717" s="996"/>
      <c r="H2717" s="996"/>
      <c r="I2717" s="996"/>
      <c r="J2717" s="996"/>
      <c r="K2717" s="996"/>
      <c r="L2717" s="996"/>
      <c r="M2717" s="996"/>
      <c r="N2717" s="996"/>
      <c r="O2717" s="996"/>
      <c r="P2717" s="996"/>
      <c r="Q2717" s="996"/>
      <c r="R2717" s="996"/>
      <c r="S2717" s="996"/>
      <c r="T2717" s="996"/>
      <c r="U2717" s="996"/>
      <c r="V2717" s="996"/>
      <c r="W2717" s="996"/>
      <c r="X2717" s="996"/>
      <c r="Y2717" s="996"/>
      <c r="Z2717" s="996"/>
      <c r="AA2717" s="996"/>
    </row>
    <row r="2718" spans="1:27" x14ac:dyDescent="0.25">
      <c r="A2718" s="1013" t="s">
        <v>1405</v>
      </c>
      <c r="B2718" s="996"/>
      <c r="C2718" s="996"/>
      <c r="D2718" s="996"/>
      <c r="E2718" s="996"/>
      <c r="F2718" s="996"/>
      <c r="G2718" s="996"/>
      <c r="H2718" s="996"/>
      <c r="I2718" s="996"/>
      <c r="J2718" s="996"/>
      <c r="K2718" s="996"/>
      <c r="L2718" s="996"/>
      <c r="M2718" s="996"/>
      <c r="N2718" s="996"/>
      <c r="O2718" s="996"/>
      <c r="P2718" s="996"/>
      <c r="Q2718" s="996"/>
      <c r="R2718" s="996"/>
      <c r="S2718" s="996"/>
      <c r="T2718" s="996"/>
      <c r="U2718" s="996"/>
      <c r="V2718" s="996"/>
      <c r="W2718" s="996"/>
      <c r="X2718" s="996"/>
      <c r="Y2718" s="996"/>
      <c r="Z2718" s="996"/>
      <c r="AA2718" s="996"/>
    </row>
    <row r="2722" spans="1:27" ht="30" customHeight="1" x14ac:dyDescent="0.25">
      <c r="A2722" s="52" t="s">
        <v>1601</v>
      </c>
      <c r="B2722" s="4" t="s">
        <v>20</v>
      </c>
      <c r="C2722" s="301" t="s">
        <v>2065</v>
      </c>
      <c r="D2722" s="4" t="s">
        <v>0</v>
      </c>
      <c r="E2722" s="4" t="s">
        <v>1</v>
      </c>
      <c r="F2722" s="4" t="s">
        <v>2</v>
      </c>
      <c r="G2722" s="4" t="s">
        <v>3</v>
      </c>
      <c r="H2722" s="198" t="s">
        <v>1352</v>
      </c>
      <c r="I2722" s="4" t="s">
        <v>5</v>
      </c>
      <c r="J2722" s="4" t="s">
        <v>6</v>
      </c>
      <c r="K2722" s="4" t="s">
        <v>2029</v>
      </c>
      <c r="L2722" s="4" t="s">
        <v>7</v>
      </c>
      <c r="M2722" s="4" t="s">
        <v>8</v>
      </c>
      <c r="N2722" s="4" t="s">
        <v>9</v>
      </c>
      <c r="O2722" s="4" t="s">
        <v>10</v>
      </c>
      <c r="P2722" s="4" t="s">
        <v>11</v>
      </c>
      <c r="Q2722" s="4" t="s">
        <v>12</v>
      </c>
      <c r="R2722" s="4" t="s">
        <v>13</v>
      </c>
      <c r="S2722" s="4" t="s">
        <v>14</v>
      </c>
      <c r="T2722" s="916" t="s">
        <v>2068</v>
      </c>
      <c r="U2722" s="4" t="s">
        <v>15</v>
      </c>
      <c r="V2722" s="4" t="s">
        <v>16</v>
      </c>
      <c r="W2722" s="4" t="s">
        <v>17</v>
      </c>
      <c r="X2722" s="953" t="s">
        <v>2071</v>
      </c>
      <c r="Y2722" s="4" t="s">
        <v>19</v>
      </c>
      <c r="Z2722" s="4" t="s">
        <v>23</v>
      </c>
      <c r="AA2722" s="4" t="s">
        <v>2014</v>
      </c>
    </row>
    <row r="2723" spans="1:27" ht="27.95" customHeight="1" x14ac:dyDescent="0.25">
      <c r="A2723" s="7" t="s">
        <v>1009</v>
      </c>
      <c r="B2723" s="127"/>
      <c r="C2723" s="306"/>
      <c r="D2723" s="127"/>
      <c r="E2723" s="127"/>
      <c r="F2723" s="127"/>
      <c r="G2723" s="127"/>
      <c r="H2723" s="127"/>
      <c r="I2723" s="127"/>
      <c r="J2723" s="127"/>
      <c r="K2723" s="251"/>
      <c r="L2723" s="127"/>
      <c r="M2723" s="127"/>
      <c r="N2723" s="127"/>
      <c r="O2723" s="127"/>
      <c r="P2723" s="127"/>
      <c r="Q2723" s="127"/>
      <c r="R2723" s="127"/>
      <c r="S2723" s="127"/>
      <c r="T2723" s="918"/>
      <c r="U2723" s="127"/>
      <c r="V2723" s="127"/>
      <c r="W2723" s="127"/>
      <c r="X2723" s="127"/>
      <c r="Y2723" s="127"/>
      <c r="Z2723" s="127"/>
      <c r="AA2723" s="127"/>
    </row>
    <row r="2724" spans="1:27" ht="25.9" customHeight="1" x14ac:dyDescent="0.25">
      <c r="A2724" s="7" t="s">
        <v>531</v>
      </c>
      <c r="B2724" s="127"/>
      <c r="C2724" s="306"/>
      <c r="D2724" s="127"/>
      <c r="E2724" s="127"/>
      <c r="F2724" s="127"/>
      <c r="G2724" s="127"/>
      <c r="H2724" s="127"/>
      <c r="I2724" s="127"/>
      <c r="J2724" s="127"/>
      <c r="K2724" s="251"/>
      <c r="L2724" s="127"/>
      <c r="M2724" s="127"/>
      <c r="N2724" s="127"/>
      <c r="O2724" s="127"/>
      <c r="P2724" s="127"/>
      <c r="Q2724" s="127"/>
      <c r="R2724" s="127"/>
      <c r="S2724" s="127"/>
      <c r="T2724" s="918"/>
      <c r="U2724" s="127"/>
      <c r="V2724" s="127"/>
      <c r="W2724" s="127"/>
      <c r="X2724" s="127"/>
      <c r="Y2724" s="127"/>
      <c r="Z2724" s="127"/>
      <c r="AA2724" s="127"/>
    </row>
    <row r="2725" spans="1:27" ht="25.9" customHeight="1" x14ac:dyDescent="0.25">
      <c r="A2725" s="7" t="s">
        <v>532</v>
      </c>
      <c r="B2725" s="127"/>
      <c r="C2725" s="306"/>
      <c r="D2725" s="127"/>
      <c r="E2725" s="127"/>
      <c r="F2725" s="127"/>
      <c r="G2725" s="127"/>
      <c r="H2725" s="127"/>
      <c r="I2725" s="127"/>
      <c r="J2725" s="127"/>
      <c r="K2725" s="251"/>
      <c r="L2725" s="127"/>
      <c r="M2725" s="127"/>
      <c r="N2725" s="127"/>
      <c r="O2725" s="127"/>
      <c r="P2725" s="127"/>
      <c r="Q2725" s="127"/>
      <c r="R2725" s="127"/>
      <c r="S2725" s="127"/>
      <c r="T2725" s="918"/>
      <c r="U2725" s="127"/>
      <c r="V2725" s="127"/>
      <c r="W2725" s="127"/>
      <c r="X2725" s="127"/>
      <c r="Y2725" s="127"/>
      <c r="Z2725" s="127"/>
      <c r="AA2725" s="127"/>
    </row>
    <row r="2726" spans="1:27" ht="23.25" x14ac:dyDescent="0.25">
      <c r="A2726" s="7" t="s">
        <v>533</v>
      </c>
      <c r="B2726" s="127"/>
      <c r="C2726" s="306"/>
      <c r="D2726" s="127"/>
      <c r="E2726" s="127"/>
      <c r="F2726" s="127"/>
      <c r="G2726" s="127"/>
      <c r="H2726" s="127"/>
      <c r="I2726" s="127"/>
      <c r="J2726" s="127"/>
      <c r="K2726" s="251"/>
      <c r="L2726" s="127"/>
      <c r="M2726" s="127"/>
      <c r="N2726" s="127"/>
      <c r="O2726" s="127"/>
      <c r="P2726" s="127"/>
      <c r="Q2726" s="127"/>
      <c r="R2726" s="127"/>
      <c r="S2726" s="127"/>
      <c r="T2726" s="918"/>
      <c r="U2726" s="127"/>
      <c r="V2726" s="127"/>
      <c r="W2726" s="127"/>
      <c r="X2726" s="127"/>
      <c r="Y2726" s="127"/>
      <c r="Z2726" s="127"/>
      <c r="AA2726" s="127"/>
    </row>
    <row r="2727" spans="1:27" ht="25.9" customHeight="1" x14ac:dyDescent="0.25">
      <c r="A2727" s="21" t="s">
        <v>39</v>
      </c>
      <c r="B2727" s="93" t="s">
        <v>692</v>
      </c>
      <c r="C2727" s="304"/>
      <c r="D2727" s="122"/>
      <c r="E2727" s="122"/>
      <c r="F2727" s="122"/>
      <c r="G2727" s="122"/>
      <c r="H2727" s="122"/>
      <c r="I2727" s="93" t="s">
        <v>689</v>
      </c>
      <c r="J2727" s="93" t="s">
        <v>744</v>
      </c>
      <c r="K2727" s="252"/>
      <c r="L2727" s="127"/>
      <c r="M2727" s="122"/>
      <c r="N2727" s="122"/>
      <c r="O2727" s="122"/>
      <c r="P2727" s="122"/>
      <c r="Q2727" s="96"/>
      <c r="R2727" s="122"/>
      <c r="S2727" s="127"/>
      <c r="T2727" s="917"/>
      <c r="U2727" s="122"/>
      <c r="V2727" s="122"/>
      <c r="W2727" s="122"/>
      <c r="X2727" s="122"/>
      <c r="Y2727" s="122"/>
      <c r="Z2727" s="122"/>
      <c r="AA2727" s="122"/>
    </row>
    <row r="2728" spans="1:27" ht="25.9" customHeight="1" x14ac:dyDescent="0.25">
      <c r="A2728" s="21" t="s">
        <v>1346</v>
      </c>
      <c r="B2728" s="122"/>
      <c r="C2728" s="306"/>
      <c r="D2728" s="127"/>
      <c r="E2728" s="122"/>
      <c r="F2728" s="122"/>
      <c r="G2728" s="127"/>
      <c r="H2728" s="122"/>
      <c r="I2728" s="122"/>
      <c r="J2728" s="122"/>
      <c r="K2728" s="252"/>
      <c r="L2728" s="122"/>
      <c r="M2728" s="127"/>
      <c r="N2728" s="122"/>
      <c r="O2728" s="122"/>
      <c r="P2728" s="122"/>
      <c r="Q2728" s="127"/>
      <c r="R2728" s="93" t="s">
        <v>815</v>
      </c>
      <c r="S2728" s="122"/>
      <c r="T2728" s="917"/>
      <c r="U2728" s="122"/>
      <c r="V2728" s="122"/>
      <c r="W2728" s="122"/>
      <c r="X2728" s="122"/>
      <c r="Y2728" s="122"/>
      <c r="Z2728" s="122"/>
      <c r="AA2728" s="122"/>
    </row>
    <row r="2729" spans="1:27" ht="25.9" customHeight="1" x14ac:dyDescent="0.25">
      <c r="A2729" s="203" t="s">
        <v>1602</v>
      </c>
      <c r="B2729" s="127"/>
      <c r="C2729" s="306"/>
      <c r="D2729" s="127"/>
      <c r="E2729" s="127"/>
      <c r="F2729" s="127"/>
      <c r="G2729" s="127"/>
      <c r="H2729" s="122"/>
      <c r="I2729" s="127"/>
      <c r="J2729" s="127"/>
      <c r="K2729" s="252"/>
      <c r="L2729" s="127"/>
      <c r="M2729" s="122"/>
      <c r="N2729" s="122"/>
      <c r="O2729" s="127"/>
      <c r="P2729" s="122"/>
      <c r="Q2729" s="127"/>
      <c r="R2729" s="93"/>
      <c r="S2729" s="122"/>
      <c r="T2729" s="917"/>
      <c r="U2729" s="127"/>
      <c r="V2729" s="127"/>
      <c r="W2729" s="127"/>
      <c r="X2729" s="122"/>
      <c r="Y2729" s="127"/>
      <c r="Z2729" s="122"/>
      <c r="AA2729" s="122"/>
    </row>
    <row r="2730" spans="1:27" ht="23.25" x14ac:dyDescent="0.25">
      <c r="A2730" s="21" t="s">
        <v>1345</v>
      </c>
      <c r="B2730" s="127"/>
      <c r="C2730" s="306"/>
      <c r="D2730" s="127"/>
      <c r="E2730" s="127"/>
      <c r="F2730" s="127"/>
      <c r="G2730" s="93" t="s">
        <v>623</v>
      </c>
      <c r="H2730" s="127"/>
      <c r="I2730" s="127"/>
      <c r="J2730" s="127"/>
      <c r="K2730" s="251"/>
      <c r="L2730" s="127"/>
      <c r="M2730" s="122"/>
      <c r="N2730" s="127"/>
      <c r="O2730" s="127"/>
      <c r="P2730" s="127"/>
      <c r="Q2730" s="127"/>
      <c r="R2730" s="122"/>
      <c r="S2730" s="127"/>
      <c r="T2730" s="918"/>
      <c r="U2730" s="127"/>
      <c r="V2730" s="127"/>
      <c r="W2730" s="127"/>
      <c r="X2730" s="127"/>
      <c r="Y2730" s="127"/>
      <c r="Z2730" s="127"/>
      <c r="AA2730" s="127"/>
    </row>
    <row r="2731" spans="1:27" x14ac:dyDescent="0.25">
      <c r="A2731" s="21" t="s">
        <v>536</v>
      </c>
      <c r="B2731" s="122"/>
      <c r="C2731" s="306"/>
      <c r="D2731" s="122"/>
      <c r="E2731" s="122"/>
      <c r="F2731" s="122"/>
      <c r="G2731" s="122"/>
      <c r="H2731" s="122"/>
      <c r="I2731" s="122"/>
      <c r="J2731" s="122"/>
      <c r="K2731" s="252"/>
      <c r="L2731" s="122"/>
      <c r="M2731" s="122"/>
      <c r="N2731" s="122"/>
      <c r="O2731" s="127"/>
      <c r="P2731" s="122"/>
      <c r="Q2731" s="127"/>
      <c r="R2731" s="122"/>
      <c r="S2731" s="122"/>
      <c r="T2731" s="917"/>
      <c r="U2731" s="122"/>
      <c r="V2731" s="122"/>
      <c r="W2731" s="122"/>
      <c r="X2731" s="122"/>
      <c r="Y2731" s="122"/>
      <c r="Z2731" s="122"/>
      <c r="AA2731" s="122"/>
    </row>
    <row r="2732" spans="1:27" ht="28.15" customHeight="1" x14ac:dyDescent="0.25">
      <c r="A2732" s="21" t="s">
        <v>535</v>
      </c>
      <c r="B2732" s="122"/>
      <c r="C2732" s="304"/>
      <c r="D2732" s="122"/>
      <c r="E2732" s="122"/>
      <c r="F2732" s="122"/>
      <c r="G2732" s="122"/>
      <c r="H2732" s="122"/>
      <c r="I2732" s="122"/>
      <c r="J2732" s="122"/>
      <c r="K2732" s="252"/>
      <c r="L2732" s="122"/>
      <c r="M2732" s="122"/>
      <c r="N2732" s="122"/>
      <c r="O2732" s="122"/>
      <c r="P2732" s="122"/>
      <c r="Q2732" s="96"/>
      <c r="R2732" s="122"/>
      <c r="S2732" s="122"/>
      <c r="T2732" s="917"/>
      <c r="U2732" s="122"/>
      <c r="V2732" s="122"/>
      <c r="W2732" s="122"/>
      <c r="X2732" s="122"/>
      <c r="Y2732" s="122"/>
      <c r="Z2732" s="122"/>
      <c r="AA2732" s="122"/>
    </row>
    <row r="2733" spans="1:27" ht="28.15" customHeight="1" x14ac:dyDescent="0.25">
      <c r="A2733" s="21" t="s">
        <v>1347</v>
      </c>
      <c r="B2733" s="93" t="s">
        <v>678</v>
      </c>
      <c r="C2733" s="306"/>
      <c r="D2733" s="127"/>
      <c r="E2733" s="122"/>
      <c r="F2733" s="93" t="s">
        <v>678</v>
      </c>
      <c r="G2733" s="122"/>
      <c r="H2733" s="122"/>
      <c r="I2733" s="93" t="s">
        <v>797</v>
      </c>
      <c r="J2733" s="127"/>
      <c r="K2733" s="251" t="s">
        <v>623</v>
      </c>
      <c r="L2733" s="127"/>
      <c r="M2733" s="93" t="s">
        <v>827</v>
      </c>
      <c r="N2733" s="127"/>
      <c r="O2733" s="93" t="s">
        <v>678</v>
      </c>
      <c r="P2733" s="122"/>
      <c r="Q2733" s="127"/>
      <c r="R2733" s="122"/>
      <c r="S2733" s="93" t="s">
        <v>623</v>
      </c>
      <c r="T2733" s="918"/>
      <c r="U2733" s="127"/>
      <c r="V2733" s="122"/>
      <c r="W2733" s="122"/>
      <c r="X2733" s="93" t="s">
        <v>623</v>
      </c>
      <c r="Y2733" s="122"/>
      <c r="Z2733" s="93" t="s">
        <v>678</v>
      </c>
      <c r="AA2733" s="122"/>
    </row>
    <row r="2734" spans="1:27" ht="29.25" x14ac:dyDescent="0.25">
      <c r="A2734" s="21" t="s">
        <v>1348</v>
      </c>
      <c r="B2734" s="122"/>
      <c r="C2734" s="306"/>
      <c r="D2734" s="127"/>
      <c r="E2734" s="122"/>
      <c r="F2734" s="93" t="s">
        <v>623</v>
      </c>
      <c r="G2734" s="122"/>
      <c r="H2734" s="122"/>
      <c r="I2734" s="122"/>
      <c r="J2734" s="122"/>
      <c r="K2734" s="252"/>
      <c r="L2734" s="127"/>
      <c r="M2734" s="122"/>
      <c r="N2734" s="122"/>
      <c r="O2734" s="93" t="s">
        <v>678</v>
      </c>
      <c r="P2734" s="122"/>
      <c r="Q2734" s="93"/>
      <c r="R2734" s="122"/>
      <c r="S2734" s="122"/>
      <c r="T2734" s="917"/>
      <c r="U2734" s="122"/>
      <c r="V2734" s="122"/>
      <c r="W2734" s="127"/>
      <c r="X2734" s="122"/>
      <c r="Y2734" s="122"/>
      <c r="Z2734" s="122"/>
      <c r="AA2734" s="127"/>
    </row>
    <row r="2735" spans="1:27" ht="25.9" customHeight="1" x14ac:dyDescent="0.25">
      <c r="A2735" s="21" t="s">
        <v>1350</v>
      </c>
      <c r="B2735" s="127"/>
      <c r="C2735" s="306"/>
      <c r="D2735" s="127"/>
      <c r="E2735" s="122"/>
      <c r="F2735" s="93"/>
      <c r="G2735" s="93" t="s">
        <v>623</v>
      </c>
      <c r="H2735" s="122"/>
      <c r="I2735" s="122"/>
      <c r="J2735" s="122"/>
      <c r="K2735" s="251" t="s">
        <v>678</v>
      </c>
      <c r="L2735" s="127"/>
      <c r="M2735" s="122"/>
      <c r="N2735" s="122"/>
      <c r="O2735" s="93" t="s">
        <v>678</v>
      </c>
      <c r="P2735" s="122"/>
      <c r="Q2735" s="127"/>
      <c r="R2735" s="127"/>
      <c r="S2735" s="93" t="s">
        <v>623</v>
      </c>
      <c r="T2735" s="917"/>
      <c r="U2735" s="127"/>
      <c r="V2735" s="122"/>
      <c r="W2735" s="122"/>
      <c r="X2735" s="122"/>
      <c r="Y2735" s="122"/>
      <c r="Z2735" s="93" t="s">
        <v>678</v>
      </c>
      <c r="AA2735" s="127"/>
    </row>
    <row r="2736" spans="1:27" ht="25.9" customHeight="1" x14ac:dyDescent="0.25">
      <c r="A2736" s="21" t="s">
        <v>1604</v>
      </c>
      <c r="B2736" s="122"/>
      <c r="C2736" s="306"/>
      <c r="D2736" s="93" t="s">
        <v>678</v>
      </c>
      <c r="E2736" s="122"/>
      <c r="F2736" s="122"/>
      <c r="G2736" s="93" t="s">
        <v>623</v>
      </c>
      <c r="H2736" s="122"/>
      <c r="I2736" s="122"/>
      <c r="J2736" s="122"/>
      <c r="K2736" s="252"/>
      <c r="L2736" s="122"/>
      <c r="M2736" s="122"/>
      <c r="N2736" s="122"/>
      <c r="O2736" s="122"/>
      <c r="P2736" s="122"/>
      <c r="Q2736" s="127"/>
      <c r="R2736" s="122"/>
      <c r="S2736" s="122"/>
      <c r="T2736" s="917"/>
      <c r="U2736" s="122"/>
      <c r="V2736" s="122"/>
      <c r="W2736" s="122"/>
      <c r="X2736" s="122"/>
      <c r="Y2736" s="122"/>
      <c r="Z2736" s="122"/>
      <c r="AA2736" s="122"/>
    </row>
    <row r="2737" spans="1:27" ht="23.25" x14ac:dyDescent="0.25">
      <c r="A2737" s="21" t="s">
        <v>534</v>
      </c>
      <c r="B2737" s="122"/>
      <c r="C2737" s="306"/>
      <c r="D2737" s="122"/>
      <c r="E2737" s="122"/>
      <c r="F2737" s="93" t="s">
        <v>678</v>
      </c>
      <c r="G2737" s="122"/>
      <c r="H2737" s="122"/>
      <c r="I2737" s="93" t="s">
        <v>815</v>
      </c>
      <c r="J2737" s="122"/>
      <c r="K2737" s="252"/>
      <c r="L2737" s="122"/>
      <c r="M2737" s="122"/>
      <c r="N2737" s="96"/>
      <c r="O2737" s="93" t="s">
        <v>678</v>
      </c>
      <c r="P2737" s="122"/>
      <c r="Q2737" s="93" t="s">
        <v>678</v>
      </c>
      <c r="R2737" s="122"/>
      <c r="S2737" s="122"/>
      <c r="T2737" s="918"/>
      <c r="U2737" s="122"/>
      <c r="V2737" s="122"/>
      <c r="W2737" s="122"/>
      <c r="X2737" s="122"/>
      <c r="Y2737" s="122"/>
      <c r="Z2737" s="122"/>
      <c r="AA2737" s="122"/>
    </row>
    <row r="2738" spans="1:27" ht="25.9" customHeight="1" x14ac:dyDescent="0.25">
      <c r="A2738" s="21" t="s">
        <v>1605</v>
      </c>
      <c r="B2738" s="122"/>
      <c r="C2738" s="304"/>
      <c r="D2738" s="122"/>
      <c r="E2738" s="122"/>
      <c r="F2738" s="122"/>
      <c r="G2738" s="122"/>
      <c r="H2738" s="122"/>
      <c r="I2738" s="122"/>
      <c r="J2738" s="122"/>
      <c r="K2738" s="252"/>
      <c r="L2738" s="122"/>
      <c r="M2738" s="122"/>
      <c r="N2738" s="122"/>
      <c r="O2738" s="122"/>
      <c r="P2738" s="122"/>
      <c r="Q2738" s="96"/>
      <c r="R2738" s="122"/>
      <c r="S2738" s="122"/>
      <c r="T2738" s="917"/>
      <c r="U2738" s="122"/>
      <c r="V2738" s="122"/>
      <c r="W2738" s="122"/>
      <c r="X2738" s="122"/>
      <c r="Y2738" s="122"/>
      <c r="Z2738" s="122"/>
      <c r="AA2738" s="122"/>
    </row>
    <row r="2739" spans="1:27" ht="23.25" x14ac:dyDescent="0.25">
      <c r="A2739" s="21" t="s">
        <v>1606</v>
      </c>
      <c r="B2739" s="93" t="s">
        <v>693</v>
      </c>
      <c r="C2739" s="304"/>
      <c r="D2739" s="122"/>
      <c r="E2739" s="122"/>
      <c r="F2739" s="93" t="s">
        <v>684</v>
      </c>
      <c r="G2739" s="93" t="s">
        <v>687</v>
      </c>
      <c r="H2739" s="122"/>
      <c r="I2739" s="122"/>
      <c r="J2739" s="93" t="s">
        <v>775</v>
      </c>
      <c r="K2739" s="253"/>
      <c r="L2739" s="127"/>
      <c r="M2739" s="127"/>
      <c r="N2739" s="127"/>
      <c r="O2739" s="122"/>
      <c r="P2739" s="122"/>
      <c r="Q2739" s="127"/>
      <c r="R2739" s="122"/>
      <c r="S2739" s="93" t="s">
        <v>694</v>
      </c>
      <c r="T2739" s="918"/>
      <c r="U2739" s="127"/>
      <c r="V2739" s="122"/>
      <c r="W2739" s="127"/>
      <c r="X2739" s="127"/>
      <c r="Y2739" s="122"/>
      <c r="Z2739" s="127"/>
      <c r="AA2739" s="122"/>
    </row>
    <row r="2740" spans="1:27" x14ac:dyDescent="0.25">
      <c r="A2740" s="221" t="s">
        <v>1578</v>
      </c>
      <c r="B2740" s="994" t="s">
        <v>1668</v>
      </c>
      <c r="C2740" s="994"/>
      <c r="D2740" s="994"/>
      <c r="E2740" s="994"/>
      <c r="F2740" s="994"/>
      <c r="G2740" s="994"/>
      <c r="H2740" s="994"/>
      <c r="I2740" s="994"/>
      <c r="J2740" s="994"/>
      <c r="K2740" s="994"/>
      <c r="L2740" s="994"/>
      <c r="M2740" s="994"/>
      <c r="N2740" s="994"/>
      <c r="O2740" s="994"/>
      <c r="P2740" s="994"/>
      <c r="Q2740" s="994"/>
      <c r="R2740" s="994"/>
      <c r="S2740" s="994"/>
      <c r="T2740" s="994"/>
      <c r="U2740" s="994"/>
      <c r="V2740" s="994"/>
      <c r="W2740" s="994"/>
      <c r="X2740" s="994"/>
      <c r="Y2740" s="994"/>
      <c r="Z2740" s="994"/>
      <c r="AA2740" s="994"/>
    </row>
    <row r="2741" spans="1:27" x14ac:dyDescent="0.25">
      <c r="A2741" s="83" t="s">
        <v>1579</v>
      </c>
      <c r="B2741" s="992" t="s">
        <v>1669</v>
      </c>
      <c r="C2741" s="992"/>
      <c r="D2741" s="992"/>
      <c r="E2741" s="992"/>
      <c r="F2741" s="992"/>
      <c r="G2741" s="992"/>
      <c r="H2741" s="992"/>
      <c r="I2741" s="992"/>
      <c r="J2741" s="992"/>
      <c r="K2741" s="992"/>
      <c r="L2741" s="992"/>
      <c r="M2741" s="992"/>
      <c r="N2741" s="992"/>
      <c r="O2741" s="992"/>
      <c r="P2741" s="992"/>
      <c r="Q2741" s="992"/>
      <c r="R2741" s="992"/>
      <c r="S2741" s="992"/>
      <c r="T2741" s="992"/>
      <c r="U2741" s="992"/>
      <c r="V2741" s="992"/>
      <c r="W2741" s="992"/>
      <c r="X2741" s="992"/>
      <c r="Y2741" s="992"/>
      <c r="Z2741" s="992"/>
      <c r="AA2741" s="992"/>
    </row>
    <row r="2742" spans="1:27" x14ac:dyDescent="0.25">
      <c r="A2742" s="83" t="s">
        <v>1534</v>
      </c>
      <c r="B2742" s="992" t="s">
        <v>720</v>
      </c>
      <c r="C2742" s="992"/>
      <c r="D2742" s="992"/>
      <c r="E2742" s="992"/>
      <c r="F2742" s="992"/>
      <c r="G2742" s="992"/>
      <c r="H2742" s="992"/>
      <c r="I2742" s="992"/>
      <c r="J2742" s="992"/>
      <c r="K2742" s="992"/>
      <c r="L2742" s="992"/>
      <c r="M2742" s="992"/>
      <c r="N2742" s="992"/>
      <c r="O2742" s="992"/>
      <c r="P2742" s="992"/>
      <c r="Q2742" s="992"/>
      <c r="R2742" s="992"/>
      <c r="S2742" s="992"/>
      <c r="T2742" s="992"/>
      <c r="U2742" s="992"/>
      <c r="V2742" s="992"/>
      <c r="W2742" s="992"/>
      <c r="X2742" s="992"/>
      <c r="Y2742" s="992"/>
      <c r="Z2742" s="992"/>
      <c r="AA2742" s="992"/>
    </row>
    <row r="2743" spans="1:27" x14ac:dyDescent="0.25">
      <c r="A2743" s="83" t="s">
        <v>1580</v>
      </c>
      <c r="B2743" s="992" t="s">
        <v>739</v>
      </c>
      <c r="C2743" s="992"/>
      <c r="D2743" s="992"/>
      <c r="E2743" s="992"/>
      <c r="F2743" s="992"/>
      <c r="G2743" s="992"/>
      <c r="H2743" s="992"/>
      <c r="I2743" s="992"/>
      <c r="J2743" s="992"/>
      <c r="K2743" s="992"/>
      <c r="L2743" s="992"/>
      <c r="M2743" s="992"/>
      <c r="N2743" s="992"/>
      <c r="O2743" s="992"/>
      <c r="P2743" s="992"/>
      <c r="Q2743" s="992"/>
      <c r="R2743" s="992"/>
      <c r="S2743" s="992"/>
      <c r="T2743" s="992"/>
      <c r="U2743" s="992"/>
      <c r="V2743" s="992"/>
      <c r="W2743" s="992"/>
      <c r="X2743" s="992"/>
      <c r="Y2743" s="992"/>
      <c r="Z2743" s="992"/>
      <c r="AA2743" s="992"/>
    </row>
    <row r="2744" spans="1:27" ht="30" customHeight="1" x14ac:dyDescent="0.25">
      <c r="A2744" s="83" t="s">
        <v>1581</v>
      </c>
      <c r="B2744" s="992" t="s">
        <v>803</v>
      </c>
      <c r="C2744" s="992"/>
      <c r="D2744" s="992"/>
      <c r="E2744" s="992"/>
      <c r="F2744" s="992"/>
      <c r="G2744" s="992"/>
      <c r="H2744" s="992"/>
      <c r="I2744" s="992"/>
      <c r="J2744" s="992"/>
      <c r="K2744" s="992"/>
      <c r="L2744" s="992"/>
      <c r="M2744" s="992"/>
      <c r="N2744" s="992"/>
      <c r="O2744" s="992"/>
      <c r="P2744" s="992"/>
      <c r="Q2744" s="992"/>
      <c r="R2744" s="992"/>
      <c r="S2744" s="992"/>
      <c r="T2744" s="992"/>
      <c r="U2744" s="992"/>
      <c r="V2744" s="992"/>
      <c r="W2744" s="992"/>
      <c r="X2744" s="992"/>
      <c r="Y2744" s="992"/>
      <c r="Z2744" s="992"/>
      <c r="AA2744" s="992"/>
    </row>
    <row r="2745" spans="1:27" ht="30" customHeight="1" x14ac:dyDescent="0.25">
      <c r="A2745" s="142" t="s">
        <v>1527</v>
      </c>
      <c r="B2745" s="1031" t="s">
        <v>808</v>
      </c>
      <c r="C2745" s="1032"/>
      <c r="D2745" s="1033"/>
      <c r="E2745" s="1033"/>
      <c r="F2745" s="1033"/>
      <c r="G2745" s="1033"/>
      <c r="H2745" s="1033"/>
      <c r="I2745" s="1033"/>
      <c r="J2745" s="1033"/>
      <c r="K2745" s="1033"/>
      <c r="L2745" s="1033"/>
      <c r="M2745" s="1033"/>
      <c r="N2745" s="1033"/>
      <c r="O2745" s="1033"/>
      <c r="P2745" s="1033"/>
      <c r="Q2745" s="1033"/>
      <c r="R2745" s="1033"/>
      <c r="S2745" s="1033"/>
      <c r="T2745" s="1033"/>
      <c r="U2745" s="1033"/>
      <c r="V2745" s="1033"/>
      <c r="W2745" s="1033"/>
      <c r="X2745" s="1033"/>
      <c r="Y2745" s="1033"/>
      <c r="Z2745" s="1033"/>
      <c r="AA2745" s="1034"/>
    </row>
    <row r="2746" spans="1:27" x14ac:dyDescent="0.25">
      <c r="A2746" s="142" t="s">
        <v>1528</v>
      </c>
      <c r="B2746" s="1112" t="s">
        <v>1899</v>
      </c>
      <c r="C2746" s="1113"/>
      <c r="D2746" s="1113"/>
      <c r="E2746" s="1113"/>
      <c r="F2746" s="1113"/>
      <c r="G2746" s="1113"/>
      <c r="H2746" s="1113"/>
      <c r="I2746" s="1113"/>
      <c r="J2746" s="1113"/>
      <c r="K2746" s="1113"/>
      <c r="L2746" s="1113"/>
      <c r="M2746" s="1113"/>
      <c r="N2746" s="1113"/>
      <c r="O2746" s="1113"/>
      <c r="P2746" s="1113"/>
      <c r="Q2746" s="1113"/>
      <c r="R2746" s="1113"/>
      <c r="S2746" s="1113"/>
      <c r="T2746" s="1113"/>
      <c r="U2746" s="1113"/>
      <c r="V2746" s="1113"/>
      <c r="W2746" s="1113"/>
      <c r="X2746" s="1113"/>
      <c r="Y2746" s="1113"/>
      <c r="Z2746" s="1113"/>
      <c r="AA2746" s="1114"/>
    </row>
    <row r="2747" spans="1:27" ht="15" customHeight="1" x14ac:dyDescent="0.25">
      <c r="A2747" s="142" t="s">
        <v>1530</v>
      </c>
      <c r="B2747" s="1112" t="s">
        <v>816</v>
      </c>
      <c r="C2747" s="1113"/>
      <c r="D2747" s="1113"/>
      <c r="E2747" s="1113"/>
      <c r="F2747" s="1113"/>
      <c r="G2747" s="1113"/>
      <c r="H2747" s="1113"/>
      <c r="I2747" s="1113"/>
      <c r="J2747" s="1113"/>
      <c r="K2747" s="1113"/>
      <c r="L2747" s="1113"/>
      <c r="M2747" s="1113"/>
      <c r="N2747" s="1113"/>
      <c r="O2747" s="1113"/>
      <c r="P2747" s="1113"/>
      <c r="Q2747" s="1113"/>
      <c r="R2747" s="1113"/>
      <c r="S2747" s="1113"/>
      <c r="T2747" s="1113"/>
      <c r="U2747" s="1113"/>
      <c r="V2747" s="1113"/>
      <c r="W2747" s="1113"/>
      <c r="X2747" s="1113"/>
      <c r="Y2747" s="1113"/>
      <c r="Z2747" s="1113"/>
      <c r="AA2747" s="1114"/>
    </row>
    <row r="2748" spans="1:27" ht="45" customHeight="1" x14ac:dyDescent="0.25">
      <c r="A2748" s="141" t="s">
        <v>1529</v>
      </c>
      <c r="B2748" s="1017" t="s">
        <v>835</v>
      </c>
      <c r="C2748" s="1018"/>
      <c r="D2748" s="1018"/>
      <c r="E2748" s="1018"/>
      <c r="F2748" s="1018"/>
      <c r="G2748" s="1018"/>
      <c r="H2748" s="1018"/>
      <c r="I2748" s="1018"/>
      <c r="J2748" s="1018"/>
      <c r="K2748" s="1018"/>
      <c r="L2748" s="1018"/>
      <c r="M2748" s="1018"/>
      <c r="N2748" s="1018"/>
      <c r="O2748" s="1018"/>
      <c r="P2748" s="1018"/>
      <c r="Q2748" s="1018"/>
      <c r="R2748" s="1018"/>
      <c r="S2748" s="1018"/>
      <c r="T2748" s="1018"/>
      <c r="U2748" s="1018"/>
      <c r="V2748" s="1018"/>
      <c r="W2748" s="1018"/>
      <c r="X2748" s="1018"/>
      <c r="Y2748" s="1018"/>
      <c r="Z2748" s="1018"/>
      <c r="AA2748" s="1019"/>
    </row>
    <row r="2749" spans="1:27" x14ac:dyDescent="0.25">
      <c r="A2749" s="83" t="s">
        <v>1584</v>
      </c>
      <c r="B2749" s="992" t="s">
        <v>822</v>
      </c>
      <c r="C2749" s="992"/>
      <c r="D2749" s="992"/>
      <c r="E2749" s="992"/>
      <c r="F2749" s="992"/>
      <c r="G2749" s="992"/>
      <c r="H2749" s="992"/>
      <c r="I2749" s="992"/>
      <c r="J2749" s="992"/>
      <c r="K2749" s="992"/>
      <c r="L2749" s="992"/>
      <c r="M2749" s="992"/>
      <c r="N2749" s="992"/>
      <c r="O2749" s="992"/>
      <c r="P2749" s="992"/>
      <c r="Q2749" s="992"/>
      <c r="R2749" s="992"/>
      <c r="S2749" s="992"/>
      <c r="T2749" s="992"/>
      <c r="U2749" s="992"/>
      <c r="V2749" s="992"/>
      <c r="W2749" s="992"/>
      <c r="X2749" s="992"/>
      <c r="Y2749" s="992"/>
      <c r="Z2749" s="992"/>
      <c r="AA2749" s="992"/>
    </row>
    <row r="2750" spans="1:27" x14ac:dyDescent="0.25">
      <c r="A2750" s="83" t="s">
        <v>1586</v>
      </c>
      <c r="B2750" s="992" t="s">
        <v>900</v>
      </c>
      <c r="C2750" s="992"/>
      <c r="D2750" s="992"/>
      <c r="E2750" s="992"/>
      <c r="F2750" s="992"/>
      <c r="G2750" s="992"/>
      <c r="H2750" s="992"/>
      <c r="I2750" s="992"/>
      <c r="J2750" s="992"/>
      <c r="K2750" s="992"/>
      <c r="L2750" s="992"/>
      <c r="M2750" s="992"/>
      <c r="N2750" s="992"/>
      <c r="O2750" s="992"/>
      <c r="P2750" s="992"/>
      <c r="Q2750" s="992"/>
      <c r="R2750" s="992"/>
      <c r="S2750" s="992"/>
      <c r="T2750" s="992"/>
      <c r="U2750" s="992"/>
      <c r="V2750" s="992"/>
      <c r="W2750" s="992"/>
      <c r="X2750" s="992"/>
      <c r="Y2750" s="992"/>
      <c r="Z2750" s="992"/>
      <c r="AA2750" s="992"/>
    </row>
    <row r="2751" spans="1:27" x14ac:dyDescent="0.25">
      <c r="A2751" s="83" t="s">
        <v>1585</v>
      </c>
      <c r="B2751" s="992" t="s">
        <v>1010</v>
      </c>
      <c r="C2751" s="992"/>
      <c r="D2751" s="992"/>
      <c r="E2751" s="992"/>
      <c r="F2751" s="992"/>
      <c r="G2751" s="992"/>
      <c r="H2751" s="992"/>
      <c r="I2751" s="992"/>
      <c r="J2751" s="992"/>
      <c r="K2751" s="992"/>
      <c r="L2751" s="992"/>
      <c r="M2751" s="992"/>
      <c r="N2751" s="992"/>
      <c r="O2751" s="992"/>
      <c r="P2751" s="992"/>
      <c r="Q2751" s="992"/>
      <c r="R2751" s="992"/>
      <c r="S2751" s="992"/>
      <c r="T2751" s="992"/>
      <c r="U2751" s="992"/>
      <c r="V2751" s="992"/>
      <c r="W2751" s="992"/>
      <c r="X2751" s="992"/>
      <c r="Y2751" s="992"/>
      <c r="Z2751" s="992"/>
      <c r="AA2751" s="992"/>
    </row>
    <row r="2752" spans="1:27" x14ac:dyDescent="0.25">
      <c r="A2752" s="83" t="s">
        <v>1670</v>
      </c>
      <c r="B2752" s="992" t="s">
        <v>1663</v>
      </c>
      <c r="C2752" s="992"/>
      <c r="D2752" s="992"/>
      <c r="E2752" s="992"/>
      <c r="F2752" s="992"/>
      <c r="G2752" s="992"/>
      <c r="H2752" s="992"/>
      <c r="I2752" s="992"/>
      <c r="J2752" s="992"/>
      <c r="K2752" s="992"/>
      <c r="L2752" s="992"/>
      <c r="M2752" s="992"/>
      <c r="N2752" s="992"/>
      <c r="O2752" s="992"/>
      <c r="P2752" s="992"/>
      <c r="Q2752" s="992"/>
      <c r="R2752" s="992"/>
      <c r="S2752" s="992"/>
      <c r="T2752" s="992"/>
      <c r="U2752" s="992"/>
      <c r="V2752" s="992"/>
      <c r="W2752" s="992"/>
      <c r="X2752" s="992"/>
      <c r="Y2752" s="992"/>
      <c r="Z2752" s="992"/>
      <c r="AA2752" s="992"/>
    </row>
    <row r="2753" spans="1:27" s="968" customFormat="1" x14ac:dyDescent="0.25">
      <c r="A2753" s="953" t="s">
        <v>2071</v>
      </c>
      <c r="B2753" s="1005" t="s">
        <v>2145</v>
      </c>
      <c r="C2753" s="1006"/>
      <c r="D2753" s="1006"/>
      <c r="E2753" s="1006"/>
      <c r="F2753" s="1006"/>
      <c r="G2753" s="1006"/>
      <c r="H2753" s="1006"/>
      <c r="I2753" s="1006"/>
      <c r="J2753" s="1006"/>
      <c r="K2753" s="1006"/>
      <c r="L2753" s="1006"/>
      <c r="M2753" s="1006"/>
      <c r="N2753" s="1006"/>
      <c r="O2753" s="1006"/>
      <c r="P2753" s="1006"/>
      <c r="Q2753" s="1006"/>
      <c r="R2753" s="1006"/>
      <c r="S2753" s="1006"/>
      <c r="T2753" s="1006"/>
      <c r="U2753" s="1006"/>
      <c r="V2753" s="1006"/>
      <c r="W2753" s="1006"/>
      <c r="X2753" s="1006"/>
      <c r="Y2753" s="1006"/>
      <c r="Z2753" s="1006"/>
      <c r="AA2753" s="1006"/>
    </row>
    <row r="2754" spans="1:27" x14ac:dyDescent="0.25">
      <c r="A2754" s="1013" t="s">
        <v>1603</v>
      </c>
      <c r="B2754" s="996"/>
      <c r="C2754" s="996"/>
      <c r="D2754" s="996"/>
      <c r="E2754" s="996"/>
      <c r="F2754" s="996"/>
      <c r="G2754" s="996"/>
      <c r="H2754" s="996"/>
      <c r="I2754" s="996"/>
      <c r="J2754" s="996"/>
      <c r="K2754" s="996"/>
      <c r="L2754" s="996"/>
      <c r="M2754" s="996"/>
      <c r="N2754" s="996"/>
      <c r="O2754" s="996"/>
      <c r="P2754" s="996"/>
      <c r="Q2754" s="996"/>
      <c r="R2754" s="996"/>
      <c r="S2754" s="996"/>
      <c r="T2754" s="996"/>
      <c r="U2754" s="996"/>
      <c r="V2754" s="996"/>
      <c r="W2754" s="996"/>
      <c r="X2754" s="996"/>
      <c r="Y2754" s="996"/>
      <c r="Z2754" s="996"/>
      <c r="AA2754" s="996"/>
    </row>
    <row r="2755" spans="1:27" x14ac:dyDescent="0.25">
      <c r="A2755" s="1013" t="s">
        <v>1349</v>
      </c>
      <c r="B2755" s="996"/>
      <c r="C2755" s="996"/>
      <c r="D2755" s="996"/>
      <c r="E2755" s="996"/>
      <c r="F2755" s="996"/>
      <c r="G2755" s="996"/>
      <c r="H2755" s="996"/>
      <c r="I2755" s="996"/>
      <c r="J2755" s="996"/>
      <c r="K2755" s="996"/>
      <c r="L2755" s="996"/>
      <c r="M2755" s="996"/>
      <c r="N2755" s="996"/>
      <c r="O2755" s="996"/>
      <c r="P2755" s="996"/>
      <c r="Q2755" s="996"/>
      <c r="R2755" s="996"/>
      <c r="S2755" s="996"/>
      <c r="T2755" s="996"/>
      <c r="U2755" s="996"/>
      <c r="V2755" s="996"/>
      <c r="W2755" s="996"/>
      <c r="X2755" s="996"/>
      <c r="Y2755" s="996"/>
      <c r="Z2755" s="996"/>
      <c r="AA2755" s="996"/>
    </row>
    <row r="2756" spans="1:27" s="199" customFormat="1" ht="30" customHeight="1" x14ac:dyDescent="0.25">
      <c r="A2756" s="1067" t="s">
        <v>1351</v>
      </c>
      <c r="B2756" s="1067"/>
      <c r="C2756" s="1067"/>
      <c r="D2756" s="1067"/>
      <c r="E2756" s="1067"/>
      <c r="F2756" s="1067"/>
      <c r="G2756" s="1067"/>
      <c r="H2756" s="1067"/>
      <c r="I2756" s="1067"/>
      <c r="J2756" s="1067"/>
      <c r="K2756" s="1067"/>
      <c r="L2756" s="1067"/>
      <c r="M2756" s="1067"/>
      <c r="N2756" s="1067"/>
      <c r="O2756" s="1067"/>
      <c r="P2756" s="1067"/>
      <c r="Q2756" s="1067"/>
      <c r="R2756" s="1067"/>
      <c r="S2756" s="1067"/>
      <c r="T2756" s="1067"/>
      <c r="U2756" s="1067"/>
      <c r="V2756" s="1067"/>
      <c r="W2756" s="1067"/>
      <c r="X2756" s="1067"/>
      <c r="Y2756" s="1067"/>
      <c r="Z2756" s="1067"/>
      <c r="AA2756" s="1067"/>
    </row>
    <row r="2757" spans="1:27" ht="30" customHeight="1" x14ac:dyDescent="0.25">
      <c r="A2757" s="1184" t="s">
        <v>1900</v>
      </c>
      <c r="B2757" s="1184"/>
      <c r="C2757" s="1184"/>
      <c r="D2757" s="1184"/>
      <c r="E2757" s="1184"/>
      <c r="F2757" s="1184"/>
      <c r="G2757" s="1184"/>
      <c r="H2757" s="1184"/>
      <c r="I2757" s="1184"/>
      <c r="J2757" s="1184"/>
      <c r="K2757" s="1184"/>
      <c r="L2757" s="1184"/>
      <c r="M2757" s="1184"/>
      <c r="N2757" s="1184"/>
      <c r="O2757" s="1184"/>
      <c r="P2757" s="1184"/>
      <c r="Q2757" s="1184"/>
      <c r="R2757" s="1184"/>
      <c r="S2757" s="1184"/>
      <c r="T2757" s="1184"/>
      <c r="U2757" s="1184"/>
      <c r="V2757" s="1184"/>
      <c r="W2757" s="1184"/>
      <c r="X2757" s="1184"/>
      <c r="Y2757" s="1184"/>
      <c r="Z2757" s="1184"/>
      <c r="AA2757" s="1184"/>
    </row>
    <row r="2758" spans="1:27" s="199" customFormat="1" ht="30" customHeight="1" x14ac:dyDescent="0.25">
      <c r="A2758" s="1188" t="s">
        <v>2015</v>
      </c>
      <c r="B2758" s="1188"/>
      <c r="C2758" s="1188"/>
      <c r="D2758" s="1188"/>
      <c r="E2758" s="1188"/>
      <c r="F2758" s="1188"/>
      <c r="G2758" s="1188"/>
      <c r="H2758" s="1188"/>
      <c r="I2758" s="1188"/>
      <c r="J2758" s="1188"/>
      <c r="K2758" s="1188"/>
      <c r="L2758" s="1188"/>
      <c r="M2758" s="1188"/>
      <c r="N2758" s="1188"/>
      <c r="O2758" s="1188"/>
      <c r="P2758" s="1188"/>
      <c r="Q2758" s="1188"/>
      <c r="R2758" s="1188"/>
      <c r="S2758" s="1188"/>
      <c r="T2758" s="1188"/>
      <c r="U2758" s="1188"/>
      <c r="V2758" s="1188"/>
      <c r="W2758" s="1188"/>
      <c r="X2758" s="1188"/>
      <c r="Y2758" s="1188"/>
      <c r="Z2758" s="1188"/>
      <c r="AA2758" s="1188"/>
    </row>
    <row r="2761" spans="1:27" ht="25.9" customHeight="1" x14ac:dyDescent="0.25">
      <c r="A2761" s="52" t="s">
        <v>537</v>
      </c>
      <c r="B2761" s="4" t="s">
        <v>20</v>
      </c>
      <c r="C2761" s="301" t="s">
        <v>2065</v>
      </c>
      <c r="D2761" s="4" t="s">
        <v>0</v>
      </c>
      <c r="E2761" s="4" t="s">
        <v>1</v>
      </c>
      <c r="F2761" s="4" t="s">
        <v>2</v>
      </c>
      <c r="G2761" s="4" t="s">
        <v>3</v>
      </c>
      <c r="H2761" s="4" t="s">
        <v>4</v>
      </c>
      <c r="I2761" s="4" t="s">
        <v>5</v>
      </c>
      <c r="J2761" s="4" t="s">
        <v>6</v>
      </c>
      <c r="K2761" s="4" t="s">
        <v>2029</v>
      </c>
      <c r="L2761" s="4" t="s">
        <v>7</v>
      </c>
      <c r="M2761" s="4" t="s">
        <v>8</v>
      </c>
      <c r="N2761" s="4" t="s">
        <v>9</v>
      </c>
      <c r="O2761" s="4" t="s">
        <v>10</v>
      </c>
      <c r="P2761" s="4" t="s">
        <v>11</v>
      </c>
      <c r="Q2761" s="4" t="s">
        <v>12</v>
      </c>
      <c r="R2761" s="4" t="s">
        <v>13</v>
      </c>
      <c r="S2761" s="4" t="s">
        <v>14</v>
      </c>
      <c r="T2761" s="919" t="s">
        <v>2068</v>
      </c>
      <c r="U2761" s="4" t="s">
        <v>15</v>
      </c>
      <c r="V2761" s="4" t="s">
        <v>16</v>
      </c>
      <c r="W2761" s="4" t="s">
        <v>17</v>
      </c>
      <c r="X2761" s="953" t="s">
        <v>2071</v>
      </c>
      <c r="Y2761" s="4" t="s">
        <v>19</v>
      </c>
      <c r="Z2761" s="4" t="s">
        <v>23</v>
      </c>
      <c r="AA2761" s="4" t="s">
        <v>779</v>
      </c>
    </row>
    <row r="2762" spans="1:27" ht="24.95" customHeight="1" x14ac:dyDescent="0.25">
      <c r="A2762" s="7" t="s">
        <v>1353</v>
      </c>
      <c r="B2762" s="93" t="s">
        <v>684</v>
      </c>
      <c r="C2762" s="306"/>
      <c r="D2762" s="127"/>
      <c r="E2762" s="127"/>
      <c r="F2762" s="977" t="s">
        <v>687</v>
      </c>
      <c r="G2762" s="127"/>
      <c r="H2762" s="127"/>
      <c r="I2762" s="127"/>
      <c r="J2762" s="127"/>
      <c r="K2762" s="251"/>
      <c r="L2762" s="127"/>
      <c r="M2762" s="127"/>
      <c r="N2762" s="127"/>
      <c r="O2762" s="127"/>
      <c r="P2762" s="127"/>
      <c r="Q2762" s="127"/>
      <c r="R2762" s="127"/>
      <c r="S2762" s="127"/>
      <c r="T2762" s="921"/>
      <c r="U2762" s="127"/>
      <c r="V2762" s="127"/>
      <c r="W2762" s="127"/>
      <c r="X2762" s="127"/>
      <c r="Y2762" s="127"/>
      <c r="Z2762" s="127"/>
      <c r="AA2762" s="127"/>
    </row>
    <row r="2763" spans="1:27" ht="24.95" customHeight="1" x14ac:dyDescent="0.25">
      <c r="A2763" s="7" t="s">
        <v>539</v>
      </c>
      <c r="B2763" s="127"/>
      <c r="C2763" s="306"/>
      <c r="D2763" s="127"/>
      <c r="E2763" s="127"/>
      <c r="F2763" s="127"/>
      <c r="G2763" s="127"/>
      <c r="H2763" s="127"/>
      <c r="I2763" s="127"/>
      <c r="J2763" s="127"/>
      <c r="K2763" s="251"/>
      <c r="L2763" s="127"/>
      <c r="M2763" s="127"/>
      <c r="N2763" s="127"/>
      <c r="O2763" s="127"/>
      <c r="P2763" s="127"/>
      <c r="Q2763" s="127"/>
      <c r="R2763" s="127"/>
      <c r="S2763" s="127"/>
      <c r="T2763" s="921"/>
      <c r="U2763" s="127"/>
      <c r="V2763" s="127"/>
      <c r="W2763" s="127"/>
      <c r="X2763" s="127"/>
      <c r="Y2763" s="127"/>
      <c r="Z2763" s="127"/>
      <c r="AA2763" s="127"/>
    </row>
    <row r="2764" spans="1:27" ht="23.25" x14ac:dyDescent="0.25">
      <c r="A2764" s="7" t="s">
        <v>540</v>
      </c>
      <c r="B2764" s="127"/>
      <c r="C2764" s="306"/>
      <c r="D2764" s="127"/>
      <c r="E2764" s="127"/>
      <c r="F2764" s="127"/>
      <c r="G2764" s="127"/>
      <c r="H2764" s="127"/>
      <c r="I2764" s="127"/>
      <c r="J2764" s="127"/>
      <c r="K2764" s="251"/>
      <c r="L2764" s="127"/>
      <c r="M2764" s="127"/>
      <c r="N2764" s="127"/>
      <c r="O2764" s="127"/>
      <c r="P2764" s="127"/>
      <c r="Q2764" s="127"/>
      <c r="R2764" s="127"/>
      <c r="S2764" s="127"/>
      <c r="T2764" s="921"/>
      <c r="U2764" s="127"/>
      <c r="V2764" s="127"/>
      <c r="W2764" s="127"/>
      <c r="X2764" s="127"/>
      <c r="Y2764" s="127"/>
      <c r="Z2764" s="127"/>
      <c r="AA2764" s="127"/>
    </row>
    <row r="2765" spans="1:27" x14ac:dyDescent="0.25">
      <c r="A2765" s="7" t="s">
        <v>93</v>
      </c>
      <c r="B2765" s="122"/>
      <c r="C2765" s="304"/>
      <c r="D2765" s="122"/>
      <c r="E2765" s="122"/>
      <c r="F2765" s="122"/>
      <c r="G2765" s="122"/>
      <c r="H2765" s="122"/>
      <c r="I2765" s="127"/>
      <c r="J2765" s="122"/>
      <c r="K2765" s="252"/>
      <c r="L2765" s="122"/>
      <c r="M2765" s="122"/>
      <c r="N2765" s="122"/>
      <c r="O2765" s="127"/>
      <c r="P2765" s="122"/>
      <c r="Q2765" s="96"/>
      <c r="R2765" s="122"/>
      <c r="S2765" s="122"/>
      <c r="T2765" s="920"/>
      <c r="U2765" s="122"/>
      <c r="V2765" s="122"/>
      <c r="W2765" s="122"/>
      <c r="X2765" s="122"/>
      <c r="Y2765" s="122"/>
      <c r="Z2765" s="122"/>
      <c r="AA2765" s="127"/>
    </row>
    <row r="2766" spans="1:27" x14ac:dyDescent="0.25">
      <c r="A2766" s="7" t="s">
        <v>39</v>
      </c>
      <c r="B2766" s="122"/>
      <c r="C2766" s="304"/>
      <c r="D2766" s="122"/>
      <c r="E2766" s="122"/>
      <c r="F2766" s="122"/>
      <c r="G2766" s="122"/>
      <c r="H2766" s="122"/>
      <c r="I2766" s="122"/>
      <c r="J2766" s="122"/>
      <c r="K2766" s="252"/>
      <c r="L2766" s="122"/>
      <c r="M2766" s="122"/>
      <c r="N2766" s="122"/>
      <c r="O2766" s="122"/>
      <c r="P2766" s="122"/>
      <c r="Q2766" s="96"/>
      <c r="R2766" s="122"/>
      <c r="S2766" s="122"/>
      <c r="T2766" s="920"/>
      <c r="U2766" s="122"/>
      <c r="V2766" s="122"/>
      <c r="W2766" s="122"/>
      <c r="X2766" s="122"/>
      <c r="Y2766" s="122"/>
      <c r="Z2766" s="122"/>
      <c r="AA2766" s="122"/>
    </row>
    <row r="2767" spans="1:27" x14ac:dyDescent="0.25">
      <c r="A2767" s="7" t="s">
        <v>94</v>
      </c>
      <c r="B2767" s="122"/>
      <c r="C2767" s="304"/>
      <c r="D2767" s="122"/>
      <c r="E2767" s="122"/>
      <c r="F2767" s="122"/>
      <c r="G2767" s="122"/>
      <c r="H2767" s="122"/>
      <c r="I2767" s="122"/>
      <c r="J2767" s="122"/>
      <c r="K2767" s="252"/>
      <c r="L2767" s="122"/>
      <c r="M2767" s="122"/>
      <c r="N2767" s="122"/>
      <c r="O2767" s="122"/>
      <c r="P2767" s="122"/>
      <c r="Q2767" s="96"/>
      <c r="R2767" s="122"/>
      <c r="S2767" s="122"/>
      <c r="T2767" s="920"/>
      <c r="U2767" s="122"/>
      <c r="V2767" s="122"/>
      <c r="W2767" s="122"/>
      <c r="X2767" s="122"/>
      <c r="Y2767" s="122"/>
      <c r="Z2767" s="122"/>
      <c r="AA2767" s="122"/>
    </row>
    <row r="2768" spans="1:27" x14ac:dyDescent="0.25">
      <c r="A2768" s="21" t="s">
        <v>1344</v>
      </c>
      <c r="B2768" s="122"/>
      <c r="C2768" s="304"/>
      <c r="D2768" s="122"/>
      <c r="E2768" s="122"/>
      <c r="F2768" s="122"/>
      <c r="G2768" s="122"/>
      <c r="H2768" s="122"/>
      <c r="I2768" s="122"/>
      <c r="J2768" s="122"/>
      <c r="K2768" s="252"/>
      <c r="L2768" s="122"/>
      <c r="M2768" s="122"/>
      <c r="N2768" s="122"/>
      <c r="O2768" s="122"/>
      <c r="P2768" s="122"/>
      <c r="Q2768" s="96"/>
      <c r="R2768" s="122"/>
      <c r="S2768" s="122"/>
      <c r="T2768" s="920"/>
      <c r="U2768" s="122"/>
      <c r="V2768" s="122"/>
      <c r="W2768" s="122"/>
      <c r="X2768" s="122"/>
      <c r="Y2768" s="122"/>
      <c r="Z2768" s="122"/>
      <c r="AA2768" s="122"/>
    </row>
    <row r="2769" spans="1:27" ht="27" customHeight="1" x14ac:dyDescent="0.25">
      <c r="A2769" s="21" t="s">
        <v>1018</v>
      </c>
      <c r="B2769" s="127"/>
      <c r="C2769" s="306"/>
      <c r="D2769" s="127"/>
      <c r="E2769" s="127"/>
      <c r="F2769" s="127"/>
      <c r="G2769" s="122"/>
      <c r="H2769" s="127"/>
      <c r="I2769" s="127"/>
      <c r="J2769" s="127"/>
      <c r="K2769" s="251"/>
      <c r="L2769" s="127"/>
      <c r="M2769" s="122"/>
      <c r="N2769" s="122"/>
      <c r="O2769" s="127"/>
      <c r="P2769" s="127"/>
      <c r="Q2769" s="127"/>
      <c r="R2769" s="127"/>
      <c r="S2769" s="127"/>
      <c r="T2769" s="921"/>
      <c r="U2769" s="127"/>
      <c r="V2769" s="122"/>
      <c r="W2769" s="127"/>
      <c r="X2769" s="127"/>
      <c r="Y2769" s="127"/>
      <c r="Z2769" s="127"/>
      <c r="AA2769" s="127"/>
    </row>
    <row r="2770" spans="1:27" x14ac:dyDescent="0.25">
      <c r="A2770" s="21" t="s">
        <v>1226</v>
      </c>
      <c r="B2770" s="122"/>
      <c r="C2770" s="306"/>
      <c r="D2770" s="127"/>
      <c r="E2770" s="127"/>
      <c r="F2770" s="971"/>
      <c r="G2770" s="122"/>
      <c r="H2770" s="122"/>
      <c r="I2770" s="127"/>
      <c r="J2770" s="122"/>
      <c r="K2770" s="251"/>
      <c r="L2770" s="122"/>
      <c r="M2770" s="122"/>
      <c r="N2770" s="122"/>
      <c r="O2770" s="127"/>
      <c r="P2770" s="122"/>
      <c r="Q2770" s="96"/>
      <c r="R2770" s="127"/>
      <c r="S2770" s="122"/>
      <c r="T2770" s="920"/>
      <c r="U2770" s="127"/>
      <c r="V2770" s="122"/>
      <c r="W2770" s="127"/>
      <c r="X2770" s="127"/>
      <c r="Y2770" s="122"/>
      <c r="Z2770" s="127"/>
      <c r="AA2770" s="127"/>
    </row>
    <row r="2771" spans="1:27" x14ac:dyDescent="0.25">
      <c r="A2771" s="203" t="s">
        <v>1607</v>
      </c>
      <c r="B2771" s="127"/>
      <c r="C2771" s="306"/>
      <c r="D2771" s="122"/>
      <c r="E2771" s="127"/>
      <c r="F2771" s="127"/>
      <c r="G2771" s="122"/>
      <c r="H2771" s="127"/>
      <c r="I2771" s="127"/>
      <c r="J2771" s="127"/>
      <c r="K2771" s="252"/>
      <c r="L2771" s="127"/>
      <c r="M2771" s="122"/>
      <c r="N2771" s="122"/>
      <c r="O2771" s="127"/>
      <c r="P2771" s="127"/>
      <c r="Q2771" s="93"/>
      <c r="R2771" s="122"/>
      <c r="S2771" s="122"/>
      <c r="T2771" s="920"/>
      <c r="U2771" s="127"/>
      <c r="V2771" s="127"/>
      <c r="W2771" s="127"/>
      <c r="X2771" s="122"/>
      <c r="Y2771" s="127"/>
      <c r="Z2771" s="122"/>
      <c r="AA2771" s="122"/>
    </row>
    <row r="2772" spans="1:27" x14ac:dyDescent="0.25">
      <c r="A2772" s="203" t="s">
        <v>1608</v>
      </c>
      <c r="B2772" s="127"/>
      <c r="C2772" s="306"/>
      <c r="D2772" s="122"/>
      <c r="E2772" s="127"/>
      <c r="F2772" s="127"/>
      <c r="G2772" s="122"/>
      <c r="H2772" s="127"/>
      <c r="I2772" s="127"/>
      <c r="J2772" s="127"/>
      <c r="K2772" s="252"/>
      <c r="L2772" s="127"/>
      <c r="M2772" s="122"/>
      <c r="N2772" s="122"/>
      <c r="O2772" s="127"/>
      <c r="P2772" s="122"/>
      <c r="Q2772" s="93"/>
      <c r="R2772" s="122"/>
      <c r="S2772" s="122"/>
      <c r="T2772" s="920"/>
      <c r="U2772" s="127"/>
      <c r="V2772" s="127"/>
      <c r="W2772" s="127"/>
      <c r="X2772" s="122"/>
      <c r="Y2772" s="127"/>
      <c r="Z2772" s="127"/>
      <c r="AA2772" s="122"/>
    </row>
    <row r="2773" spans="1:27" x14ac:dyDescent="0.25">
      <c r="A2773" s="21" t="s">
        <v>1354</v>
      </c>
      <c r="B2773" s="127"/>
      <c r="C2773" s="306"/>
      <c r="D2773" s="127"/>
      <c r="E2773" s="122"/>
      <c r="F2773" s="93" t="s">
        <v>623</v>
      </c>
      <c r="G2773" s="122"/>
      <c r="H2773" s="122"/>
      <c r="I2773" s="127"/>
      <c r="J2773" s="122"/>
      <c r="K2773" s="251" t="s">
        <v>623</v>
      </c>
      <c r="L2773" s="127"/>
      <c r="M2773" s="93" t="s">
        <v>678</v>
      </c>
      <c r="N2773" s="127"/>
      <c r="O2773" s="93" t="s">
        <v>581</v>
      </c>
      <c r="P2773" s="122"/>
      <c r="Q2773" s="93"/>
      <c r="R2773" s="122"/>
      <c r="S2773" s="93" t="s">
        <v>623</v>
      </c>
      <c r="T2773" s="921"/>
      <c r="U2773" s="127"/>
      <c r="V2773" s="127"/>
      <c r="W2773" s="122"/>
      <c r="X2773" s="122"/>
      <c r="Y2773" s="127"/>
      <c r="Z2773" s="93" t="s">
        <v>581</v>
      </c>
      <c r="AA2773" s="122"/>
    </row>
    <row r="2774" spans="1:27" x14ac:dyDescent="0.25">
      <c r="A2774" s="21" t="s">
        <v>541</v>
      </c>
      <c r="B2774" s="127"/>
      <c r="C2774" s="304"/>
      <c r="D2774" s="122"/>
      <c r="E2774" s="122"/>
      <c r="F2774" s="127"/>
      <c r="G2774" s="127"/>
      <c r="H2774" s="122"/>
      <c r="I2774" s="122"/>
      <c r="J2774" s="122"/>
      <c r="K2774" s="252"/>
      <c r="L2774" s="122"/>
      <c r="M2774" s="127"/>
      <c r="N2774" s="127"/>
      <c r="O2774" s="127"/>
      <c r="P2774" s="122"/>
      <c r="Q2774" s="93"/>
      <c r="R2774" s="122"/>
      <c r="S2774" s="122"/>
      <c r="T2774" s="921"/>
      <c r="U2774" s="127"/>
      <c r="V2774" s="122"/>
      <c r="W2774" s="122"/>
      <c r="X2774" s="122"/>
      <c r="Y2774" s="122"/>
      <c r="Z2774" s="127"/>
      <c r="AA2774" s="122"/>
    </row>
    <row r="2775" spans="1:27" x14ac:dyDescent="0.25">
      <c r="A2775" s="83" t="s">
        <v>1563</v>
      </c>
      <c r="B2775" s="992" t="s">
        <v>1671</v>
      </c>
      <c r="C2775" s="992"/>
      <c r="D2775" s="992"/>
      <c r="E2775" s="992"/>
      <c r="F2775" s="992"/>
      <c r="G2775" s="992"/>
      <c r="H2775" s="992"/>
      <c r="I2775" s="992"/>
      <c r="J2775" s="992"/>
      <c r="K2775" s="992"/>
      <c r="L2775" s="992"/>
      <c r="M2775" s="992"/>
      <c r="N2775" s="992"/>
      <c r="O2775" s="992"/>
      <c r="P2775" s="992"/>
      <c r="Q2775" s="994"/>
      <c r="R2775" s="992"/>
      <c r="S2775" s="992"/>
      <c r="T2775" s="992"/>
      <c r="U2775" s="992"/>
      <c r="V2775" s="992"/>
      <c r="W2775" s="992"/>
      <c r="X2775" s="992"/>
      <c r="Y2775" s="992"/>
      <c r="Z2775" s="992"/>
      <c r="AA2775" s="992"/>
    </row>
    <row r="2776" spans="1:27" x14ac:dyDescent="0.25">
      <c r="A2776" s="83" t="s">
        <v>1595</v>
      </c>
      <c r="B2776" s="992" t="s">
        <v>1672</v>
      </c>
      <c r="C2776" s="992"/>
      <c r="D2776" s="992"/>
      <c r="E2776" s="992"/>
      <c r="F2776" s="992"/>
      <c r="G2776" s="992"/>
      <c r="H2776" s="992"/>
      <c r="I2776" s="992"/>
      <c r="J2776" s="992"/>
      <c r="K2776" s="992"/>
      <c r="L2776" s="992"/>
      <c r="M2776" s="992"/>
      <c r="N2776" s="992"/>
      <c r="O2776" s="992"/>
      <c r="P2776" s="992"/>
      <c r="Q2776" s="994"/>
      <c r="R2776" s="992"/>
      <c r="S2776" s="992"/>
      <c r="T2776" s="992"/>
      <c r="U2776" s="992"/>
      <c r="V2776" s="992"/>
      <c r="W2776" s="992"/>
      <c r="X2776" s="992"/>
      <c r="Y2776" s="992"/>
      <c r="Z2776" s="992"/>
      <c r="AA2776" s="992"/>
    </row>
    <row r="2777" spans="1:27" x14ac:dyDescent="0.25">
      <c r="A2777" s="83" t="s">
        <v>1533</v>
      </c>
      <c r="B2777" s="992" t="s">
        <v>1663</v>
      </c>
      <c r="C2777" s="992"/>
      <c r="D2777" s="992"/>
      <c r="E2777" s="992"/>
      <c r="F2777" s="992"/>
      <c r="G2777" s="992"/>
      <c r="H2777" s="992"/>
      <c r="I2777" s="992"/>
      <c r="J2777" s="992"/>
      <c r="K2777" s="992"/>
      <c r="L2777" s="992"/>
      <c r="M2777" s="992"/>
      <c r="N2777" s="992"/>
      <c r="O2777" s="992"/>
      <c r="P2777" s="992"/>
      <c r="Q2777" s="994"/>
      <c r="R2777" s="992"/>
      <c r="S2777" s="992"/>
      <c r="T2777" s="992"/>
      <c r="U2777" s="992"/>
      <c r="V2777" s="992"/>
      <c r="W2777" s="992"/>
      <c r="X2777" s="992"/>
      <c r="Y2777" s="992"/>
      <c r="Z2777" s="992"/>
      <c r="AA2777" s="992"/>
    </row>
    <row r="2778" spans="1:27" x14ac:dyDescent="0.25">
      <c r="A2778" s="83" t="s">
        <v>1534</v>
      </c>
      <c r="B2778" s="992" t="s">
        <v>2046</v>
      </c>
      <c r="C2778" s="992"/>
      <c r="D2778" s="992"/>
      <c r="E2778" s="992"/>
      <c r="F2778" s="992"/>
      <c r="G2778" s="992"/>
      <c r="H2778" s="992"/>
      <c r="I2778" s="992"/>
      <c r="J2778" s="992"/>
      <c r="K2778" s="992"/>
      <c r="L2778" s="992"/>
      <c r="M2778" s="992"/>
      <c r="N2778" s="992"/>
      <c r="O2778" s="992"/>
      <c r="P2778" s="992"/>
      <c r="Q2778" s="992"/>
      <c r="R2778" s="992"/>
      <c r="S2778" s="992"/>
      <c r="T2778" s="992"/>
      <c r="U2778" s="992"/>
      <c r="V2778" s="992"/>
      <c r="W2778" s="992"/>
      <c r="X2778" s="992"/>
      <c r="Y2778" s="992"/>
      <c r="Z2778" s="992"/>
      <c r="AA2778" s="33"/>
    </row>
    <row r="2779" spans="1:27" s="968" customFormat="1" x14ac:dyDescent="0.25">
      <c r="A2779" s="978" t="s">
        <v>2114</v>
      </c>
      <c r="B2779" s="992" t="s">
        <v>2115</v>
      </c>
      <c r="C2779" s="992"/>
      <c r="D2779" s="992"/>
      <c r="E2779" s="992"/>
      <c r="F2779" s="992"/>
      <c r="G2779" s="992"/>
      <c r="H2779" s="992"/>
      <c r="I2779" s="992"/>
      <c r="J2779" s="992"/>
      <c r="K2779" s="992"/>
      <c r="L2779" s="992"/>
      <c r="M2779" s="992"/>
      <c r="N2779" s="992"/>
      <c r="O2779" s="992"/>
      <c r="P2779" s="992"/>
      <c r="Q2779" s="994"/>
      <c r="R2779" s="992"/>
      <c r="S2779" s="992"/>
      <c r="T2779" s="992"/>
      <c r="U2779" s="992"/>
      <c r="V2779" s="992"/>
      <c r="W2779" s="992"/>
      <c r="X2779" s="992"/>
      <c r="Y2779" s="992"/>
      <c r="Z2779" s="992"/>
      <c r="AA2779" s="992"/>
    </row>
    <row r="2780" spans="1:27" s="968" customFormat="1" x14ac:dyDescent="0.25">
      <c r="A2780" s="953" t="s">
        <v>2071</v>
      </c>
      <c r="B2780" s="1005" t="s">
        <v>2145</v>
      </c>
      <c r="C2780" s="1006"/>
      <c r="D2780" s="1006"/>
      <c r="E2780" s="1006"/>
      <c r="F2780" s="1006"/>
      <c r="G2780" s="1006"/>
      <c r="H2780" s="1006"/>
      <c r="I2780" s="1006"/>
      <c r="J2780" s="1006"/>
      <c r="K2780" s="1006"/>
      <c r="L2780" s="1006"/>
      <c r="M2780" s="1006"/>
      <c r="N2780" s="1006"/>
      <c r="O2780" s="1006"/>
      <c r="P2780" s="1006"/>
      <c r="Q2780" s="1006"/>
      <c r="R2780" s="1006"/>
      <c r="S2780" s="1006"/>
      <c r="T2780" s="1006"/>
      <c r="U2780" s="1006"/>
      <c r="V2780" s="1006"/>
      <c r="W2780" s="1006"/>
      <c r="X2780" s="1006"/>
      <c r="Y2780" s="1006"/>
      <c r="Z2780" s="1006"/>
      <c r="AA2780" s="1006"/>
    </row>
    <row r="2783" spans="1:27" x14ac:dyDescent="0.25">
      <c r="A2783" s="41" t="s">
        <v>542</v>
      </c>
      <c r="B2783" s="5" t="s">
        <v>20</v>
      </c>
      <c r="C2783" s="5" t="s">
        <v>2065</v>
      </c>
      <c r="D2783" s="5" t="s">
        <v>0</v>
      </c>
      <c r="E2783" s="5" t="s">
        <v>1</v>
      </c>
      <c r="F2783" s="5" t="s">
        <v>2</v>
      </c>
      <c r="G2783" s="5" t="s">
        <v>3</v>
      </c>
      <c r="H2783" s="5" t="s">
        <v>4</v>
      </c>
      <c r="I2783" s="5" t="s">
        <v>5</v>
      </c>
      <c r="J2783" s="5" t="s">
        <v>6</v>
      </c>
      <c r="K2783" s="5" t="s">
        <v>2029</v>
      </c>
      <c r="L2783" s="5" t="s">
        <v>7</v>
      </c>
      <c r="M2783" s="5" t="s">
        <v>8</v>
      </c>
      <c r="N2783" s="5" t="s">
        <v>9</v>
      </c>
      <c r="O2783" s="5" t="s">
        <v>10</v>
      </c>
      <c r="P2783" s="5" t="s">
        <v>11</v>
      </c>
      <c r="Q2783" s="5" t="s">
        <v>12</v>
      </c>
      <c r="R2783" s="5" t="s">
        <v>13</v>
      </c>
      <c r="S2783" s="5" t="s">
        <v>14</v>
      </c>
      <c r="T2783" s="922" t="s">
        <v>2068</v>
      </c>
      <c r="U2783" s="5" t="s">
        <v>15</v>
      </c>
      <c r="V2783" s="5" t="s">
        <v>16</v>
      </c>
      <c r="W2783" s="5" t="s">
        <v>17</v>
      </c>
      <c r="X2783" s="5" t="s">
        <v>18</v>
      </c>
      <c r="Y2783" s="5" t="s">
        <v>19</v>
      </c>
      <c r="Z2783" s="5" t="s">
        <v>23</v>
      </c>
      <c r="AA2783" s="5" t="s">
        <v>24</v>
      </c>
    </row>
    <row r="2784" spans="1:27" x14ac:dyDescent="0.25">
      <c r="A2784" s="7" t="s">
        <v>538</v>
      </c>
      <c r="B2784" s="72"/>
      <c r="C2784" s="306"/>
      <c r="D2784" s="72"/>
      <c r="E2784" s="127"/>
      <c r="F2784" s="72"/>
      <c r="G2784" s="72"/>
      <c r="H2784" s="72"/>
      <c r="I2784" s="72"/>
      <c r="J2784" s="72"/>
      <c r="K2784" s="251"/>
      <c r="L2784" s="72"/>
      <c r="M2784" s="72"/>
      <c r="N2784" s="72"/>
      <c r="O2784" s="72"/>
      <c r="P2784" s="72"/>
      <c r="Q2784" s="72"/>
      <c r="R2784" s="72"/>
      <c r="S2784" s="72"/>
      <c r="T2784" s="924"/>
      <c r="U2784" s="75"/>
      <c r="V2784" s="72"/>
      <c r="W2784" s="72"/>
      <c r="X2784" s="72"/>
      <c r="Y2784" s="127"/>
      <c r="Z2784" s="72"/>
      <c r="AA2784" s="72"/>
    </row>
    <row r="2785" spans="1:27" x14ac:dyDescent="0.25">
      <c r="A2785" s="7" t="s">
        <v>70</v>
      </c>
      <c r="B2785" s="72"/>
      <c r="C2785" s="306"/>
      <c r="D2785" s="72"/>
      <c r="E2785" s="127"/>
      <c r="F2785" s="72"/>
      <c r="G2785" s="72"/>
      <c r="H2785" s="72"/>
      <c r="I2785" s="72"/>
      <c r="J2785" s="72"/>
      <c r="K2785" s="251"/>
      <c r="L2785" s="72"/>
      <c r="M2785" s="72"/>
      <c r="N2785" s="72"/>
      <c r="O2785" s="72"/>
      <c r="P2785" s="72"/>
      <c r="Q2785" s="76"/>
      <c r="R2785" s="72"/>
      <c r="S2785" s="72"/>
      <c r="T2785" s="924"/>
      <c r="U2785" s="75"/>
      <c r="V2785" s="72"/>
      <c r="W2785" s="72"/>
      <c r="X2785" s="72"/>
      <c r="Y2785" s="127"/>
      <c r="Z2785" s="72"/>
      <c r="AA2785" s="72"/>
    </row>
    <row r="2786" spans="1:27" x14ac:dyDescent="0.25">
      <c r="A2786" s="7" t="s">
        <v>543</v>
      </c>
      <c r="B2786" s="68"/>
      <c r="C2786" s="126"/>
      <c r="D2786" s="45"/>
      <c r="E2786" s="122"/>
      <c r="F2786" s="72"/>
      <c r="G2786" s="27"/>
      <c r="H2786" s="72"/>
      <c r="I2786" s="127"/>
      <c r="J2786" s="27"/>
      <c r="K2786" s="251"/>
      <c r="L2786" s="27"/>
      <c r="M2786" s="27"/>
      <c r="N2786" s="27"/>
      <c r="O2786" s="72"/>
      <c r="P2786" s="72"/>
      <c r="Q2786" s="93"/>
      <c r="R2786" s="68"/>
      <c r="S2786" s="72"/>
      <c r="T2786" s="924"/>
      <c r="U2786" s="126"/>
      <c r="V2786" s="45"/>
      <c r="W2786" s="72"/>
      <c r="X2786" s="27"/>
      <c r="Y2786" s="122"/>
      <c r="Z2786" s="27"/>
      <c r="AA2786" s="72"/>
    </row>
    <row r="2787" spans="1:27" x14ac:dyDescent="0.25">
      <c r="A2787" s="21" t="s">
        <v>544</v>
      </c>
      <c r="B2787" s="68"/>
      <c r="C2787" s="126"/>
      <c r="D2787" s="45"/>
      <c r="E2787" s="133"/>
      <c r="F2787" s="86" t="s">
        <v>623</v>
      </c>
      <c r="G2787" s="68"/>
      <c r="H2787" s="27"/>
      <c r="I2787" s="122"/>
      <c r="J2787" s="27"/>
      <c r="K2787" s="252"/>
      <c r="L2787" s="27"/>
      <c r="M2787" s="27"/>
      <c r="N2787" s="102"/>
      <c r="O2787" s="96"/>
      <c r="P2787" s="102"/>
      <c r="Q2787" s="87" t="s">
        <v>623</v>
      </c>
      <c r="R2787" s="68"/>
      <c r="S2787" s="27"/>
      <c r="T2787" s="925" t="s">
        <v>623</v>
      </c>
      <c r="U2787" s="68"/>
      <c r="V2787" s="45"/>
      <c r="W2787" s="27"/>
      <c r="X2787" s="27"/>
      <c r="Y2787" s="122"/>
      <c r="Z2787" s="125"/>
      <c r="AA2787" s="27"/>
    </row>
    <row r="2788" spans="1:27" x14ac:dyDescent="0.25">
      <c r="A2788" s="21" t="s">
        <v>337</v>
      </c>
      <c r="B2788" s="68"/>
      <c r="C2788" s="126"/>
      <c r="D2788" s="45"/>
      <c r="E2788" s="133"/>
      <c r="F2788" s="84" t="s">
        <v>623</v>
      </c>
      <c r="G2788" s="68"/>
      <c r="H2788" s="27"/>
      <c r="I2788" s="27"/>
      <c r="J2788" s="27"/>
      <c r="K2788" s="252"/>
      <c r="L2788" s="27"/>
      <c r="M2788" s="27"/>
      <c r="N2788" s="102"/>
      <c r="O2788" s="96"/>
      <c r="P2788" s="102"/>
      <c r="Q2788" s="81" t="s">
        <v>623</v>
      </c>
      <c r="R2788" s="68"/>
      <c r="S2788" s="27"/>
      <c r="T2788" s="925" t="s">
        <v>623</v>
      </c>
      <c r="U2788" s="68"/>
      <c r="V2788" s="45"/>
      <c r="W2788" s="27"/>
      <c r="X2788" s="27"/>
      <c r="Y2788" s="122"/>
      <c r="Z2788" s="123"/>
      <c r="AA2788" s="27"/>
    </row>
    <row r="2789" spans="1:27" x14ac:dyDescent="0.25">
      <c r="A2789" s="21" t="s">
        <v>1306</v>
      </c>
      <c r="B2789" s="72"/>
      <c r="C2789" s="306"/>
      <c r="D2789" s="72"/>
      <c r="E2789" s="127"/>
      <c r="F2789" s="76"/>
      <c r="G2789" s="27"/>
      <c r="H2789" s="72"/>
      <c r="I2789" s="72"/>
      <c r="J2789" s="72"/>
      <c r="K2789" s="251"/>
      <c r="L2789" s="72"/>
      <c r="M2789" s="27"/>
      <c r="N2789" s="27"/>
      <c r="O2789" s="76"/>
      <c r="P2789" s="76"/>
      <c r="Q2789" s="80"/>
      <c r="R2789" s="27"/>
      <c r="S2789" s="72"/>
      <c r="T2789" s="924"/>
      <c r="U2789" s="75"/>
      <c r="V2789" s="45"/>
      <c r="W2789" s="72"/>
      <c r="X2789" s="72"/>
      <c r="Y2789" s="127"/>
      <c r="Z2789" s="72"/>
      <c r="AA2789" s="72"/>
    </row>
    <row r="2790" spans="1:27" x14ac:dyDescent="0.25">
      <c r="A2790" s="21" t="s">
        <v>47</v>
      </c>
      <c r="B2790" s="68"/>
      <c r="C2790" s="126"/>
      <c r="D2790" s="45"/>
      <c r="E2790" s="133"/>
      <c r="F2790" s="85" t="s">
        <v>623</v>
      </c>
      <c r="G2790" s="68"/>
      <c r="H2790" s="27"/>
      <c r="I2790" s="127"/>
      <c r="J2790" s="27"/>
      <c r="K2790" s="252"/>
      <c r="L2790" s="27"/>
      <c r="M2790" s="27"/>
      <c r="N2790" s="102"/>
      <c r="O2790" s="137" t="s">
        <v>623</v>
      </c>
      <c r="P2790" s="102"/>
      <c r="Q2790" s="81" t="s">
        <v>623</v>
      </c>
      <c r="R2790" s="106"/>
      <c r="S2790" s="81" t="s">
        <v>623</v>
      </c>
      <c r="T2790" s="924"/>
      <c r="U2790" s="126"/>
      <c r="V2790" s="45"/>
      <c r="W2790" s="27"/>
      <c r="X2790" s="27"/>
      <c r="Y2790" s="133"/>
      <c r="Z2790" s="131" t="s">
        <v>581</v>
      </c>
      <c r="AA2790" s="126"/>
    </row>
    <row r="2791" spans="1:27" x14ac:dyDescent="0.25">
      <c r="A2791" s="21" t="s">
        <v>661</v>
      </c>
      <c r="B2791" s="72"/>
      <c r="C2791" s="304"/>
      <c r="D2791" s="45"/>
      <c r="E2791" s="122"/>
      <c r="F2791" s="77"/>
      <c r="G2791" s="27"/>
      <c r="H2791" s="27"/>
      <c r="I2791" s="122"/>
      <c r="J2791" s="27"/>
      <c r="K2791" s="252"/>
      <c r="L2791" s="27"/>
      <c r="M2791" s="27"/>
      <c r="N2791" s="133"/>
      <c r="O2791" s="122"/>
      <c r="P2791" s="102"/>
      <c r="Q2791" s="93"/>
      <c r="R2791" s="68"/>
      <c r="S2791" s="27"/>
      <c r="T2791" s="923"/>
      <c r="U2791" s="122"/>
      <c r="V2791" s="45"/>
      <c r="W2791" s="27"/>
      <c r="X2791" s="27"/>
      <c r="Y2791" s="122"/>
      <c r="Z2791" s="27"/>
      <c r="AA2791" s="72"/>
    </row>
    <row r="2792" spans="1:27" x14ac:dyDescent="0.25">
      <c r="A2792" s="83" t="s">
        <v>1563</v>
      </c>
      <c r="B2792" s="992" t="s">
        <v>1901</v>
      </c>
      <c r="C2792" s="992"/>
      <c r="D2792" s="992"/>
      <c r="E2792" s="992"/>
      <c r="F2792" s="992"/>
      <c r="G2792" s="992"/>
      <c r="H2792" s="992"/>
      <c r="I2792" s="992"/>
      <c r="J2792" s="992"/>
      <c r="K2792" s="992"/>
      <c r="L2792" s="992"/>
      <c r="M2792" s="992"/>
      <c r="N2792" s="992"/>
      <c r="O2792" s="992"/>
      <c r="P2792" s="992"/>
      <c r="Q2792" s="994"/>
      <c r="R2792" s="992"/>
      <c r="S2792" s="992"/>
      <c r="T2792" s="992"/>
      <c r="U2792" s="992"/>
      <c r="V2792" s="992"/>
      <c r="W2792" s="992"/>
      <c r="X2792" s="992"/>
      <c r="Y2792" s="992"/>
      <c r="Z2792" s="992"/>
      <c r="AA2792" s="992"/>
    </row>
    <row r="2793" spans="1:27" x14ac:dyDescent="0.25">
      <c r="A2793" s="83" t="s">
        <v>1532</v>
      </c>
      <c r="B2793" s="1003" t="s">
        <v>721</v>
      </c>
      <c r="C2793" s="1003"/>
      <c r="D2793" s="1003"/>
      <c r="E2793" s="1003"/>
      <c r="F2793" s="1003"/>
      <c r="G2793" s="1003"/>
      <c r="H2793" s="1003"/>
      <c r="I2793" s="1003"/>
      <c r="J2793" s="1003"/>
      <c r="K2793" s="1003"/>
      <c r="L2793" s="1003"/>
      <c r="M2793" s="1003"/>
      <c r="N2793" s="1003"/>
      <c r="O2793" s="1003"/>
      <c r="P2793" s="1003"/>
      <c r="Q2793" s="1004"/>
      <c r="R2793" s="1003"/>
      <c r="S2793" s="1003"/>
      <c r="T2793" s="1003"/>
      <c r="U2793" s="1003"/>
      <c r="V2793" s="1003"/>
      <c r="W2793" s="1003"/>
      <c r="X2793" s="1003"/>
      <c r="Y2793" s="1003"/>
      <c r="Z2793" s="1003"/>
      <c r="AA2793" s="1003"/>
    </row>
    <row r="2797" spans="1:27" ht="16.5" x14ac:dyDescent="0.25">
      <c r="A2797" s="52" t="s">
        <v>1355</v>
      </c>
      <c r="B2797" s="4" t="s">
        <v>20</v>
      </c>
      <c r="C2797" s="301" t="s">
        <v>2065</v>
      </c>
      <c r="D2797" s="4" t="s">
        <v>0</v>
      </c>
      <c r="E2797" s="4" t="s">
        <v>1</v>
      </c>
      <c r="F2797" s="4" t="s">
        <v>2</v>
      </c>
      <c r="G2797" s="4" t="s">
        <v>3</v>
      </c>
      <c r="H2797" s="4" t="s">
        <v>4</v>
      </c>
      <c r="I2797" s="4" t="s">
        <v>5</v>
      </c>
      <c r="J2797" s="4" t="s">
        <v>6</v>
      </c>
      <c r="K2797" s="4" t="s">
        <v>2029</v>
      </c>
      <c r="L2797" s="4" t="s">
        <v>7</v>
      </c>
      <c r="M2797" s="4" t="s">
        <v>8</v>
      </c>
      <c r="N2797" s="4" t="s">
        <v>9</v>
      </c>
      <c r="O2797" s="4" t="s">
        <v>10</v>
      </c>
      <c r="P2797" s="4" t="s">
        <v>11</v>
      </c>
      <c r="Q2797" s="4" t="s">
        <v>12</v>
      </c>
      <c r="R2797" s="4" t="s">
        <v>13</v>
      </c>
      <c r="S2797" s="4" t="s">
        <v>14</v>
      </c>
      <c r="T2797" s="926" t="s">
        <v>2068</v>
      </c>
      <c r="U2797" s="4" t="s">
        <v>15</v>
      </c>
      <c r="V2797" s="4" t="s">
        <v>16</v>
      </c>
      <c r="W2797" s="4" t="s">
        <v>17</v>
      </c>
      <c r="X2797" s="4" t="s">
        <v>18</v>
      </c>
      <c r="Y2797" s="4" t="s">
        <v>19</v>
      </c>
      <c r="Z2797" s="4" t="s">
        <v>23</v>
      </c>
      <c r="AA2797" s="4" t="s">
        <v>779</v>
      </c>
    </row>
    <row r="2798" spans="1:27" x14ac:dyDescent="0.25">
      <c r="A2798" s="7" t="s">
        <v>538</v>
      </c>
      <c r="B2798" s="127"/>
      <c r="C2798" s="306"/>
      <c r="D2798" s="127"/>
      <c r="E2798" s="93" t="s">
        <v>623</v>
      </c>
      <c r="F2798" s="127"/>
      <c r="G2798" s="127"/>
      <c r="H2798" s="127"/>
      <c r="I2798" s="127"/>
      <c r="J2798" s="127"/>
      <c r="K2798" s="251"/>
      <c r="L2798" s="127"/>
      <c r="M2798" s="127"/>
      <c r="N2798" s="127"/>
      <c r="O2798" s="127"/>
      <c r="P2798" s="127"/>
      <c r="Q2798" s="127"/>
      <c r="R2798" s="127"/>
      <c r="S2798" s="127"/>
      <c r="T2798" s="928"/>
      <c r="U2798" s="127"/>
      <c r="V2798" s="127"/>
      <c r="W2798" s="93" t="s">
        <v>623</v>
      </c>
      <c r="X2798" s="127"/>
      <c r="Y2798" s="127"/>
      <c r="Z2798" s="127"/>
      <c r="AA2798" s="127"/>
    </row>
    <row r="2799" spans="1:27" x14ac:dyDescent="0.25">
      <c r="A2799" s="7" t="s">
        <v>70</v>
      </c>
      <c r="B2799" s="127"/>
      <c r="C2799" s="306"/>
      <c r="D2799" s="127"/>
      <c r="E2799" s="127"/>
      <c r="F2799" s="127"/>
      <c r="G2799" s="127"/>
      <c r="H2799" s="127"/>
      <c r="I2799" s="127"/>
      <c r="J2799" s="127"/>
      <c r="K2799" s="251"/>
      <c r="L2799" s="127"/>
      <c r="M2799" s="127"/>
      <c r="N2799" s="127"/>
      <c r="O2799" s="127"/>
      <c r="P2799" s="127"/>
      <c r="Q2799" s="127"/>
      <c r="R2799" s="127"/>
      <c r="S2799" s="127"/>
      <c r="T2799" s="928"/>
      <c r="U2799" s="127"/>
      <c r="V2799" s="127"/>
      <c r="W2799" s="127"/>
      <c r="X2799" s="127"/>
      <c r="Y2799" s="127"/>
      <c r="Z2799" s="127"/>
      <c r="AA2799" s="127"/>
    </row>
    <row r="2800" spans="1:27" x14ac:dyDescent="0.25">
      <c r="A2800" s="7" t="s">
        <v>545</v>
      </c>
      <c r="B2800" s="127"/>
      <c r="C2800" s="306"/>
      <c r="D2800" s="127"/>
      <c r="E2800" s="127"/>
      <c r="F2800" s="127"/>
      <c r="G2800" s="127"/>
      <c r="H2800" s="127"/>
      <c r="I2800" s="127"/>
      <c r="J2800" s="127"/>
      <c r="K2800" s="251"/>
      <c r="L2800" s="127"/>
      <c r="M2800" s="127"/>
      <c r="N2800" s="127"/>
      <c r="O2800" s="127"/>
      <c r="P2800" s="127"/>
      <c r="Q2800" s="127"/>
      <c r="R2800" s="127"/>
      <c r="S2800" s="127"/>
      <c r="T2800" s="928"/>
      <c r="U2800" s="127"/>
      <c r="V2800" s="127"/>
      <c r="W2800" s="127"/>
      <c r="X2800" s="127"/>
      <c r="Y2800" s="127"/>
      <c r="Z2800" s="127"/>
      <c r="AA2800" s="127"/>
    </row>
    <row r="2801" spans="1:27" x14ac:dyDescent="0.25">
      <c r="A2801" s="21" t="s">
        <v>322</v>
      </c>
      <c r="B2801" s="122"/>
      <c r="C2801" s="304"/>
      <c r="D2801" s="122"/>
      <c r="E2801" s="122"/>
      <c r="F2801" s="122"/>
      <c r="G2801" s="122"/>
      <c r="H2801" s="122"/>
      <c r="I2801" s="122"/>
      <c r="J2801" s="122"/>
      <c r="K2801" s="252"/>
      <c r="L2801" s="122"/>
      <c r="M2801" s="122"/>
      <c r="N2801" s="122"/>
      <c r="O2801" s="96"/>
      <c r="P2801" s="122"/>
      <c r="Q2801" s="96"/>
      <c r="R2801" s="122"/>
      <c r="S2801" s="122"/>
      <c r="T2801" s="927"/>
      <c r="U2801" s="122"/>
      <c r="V2801" s="122"/>
      <c r="W2801" s="122"/>
      <c r="X2801" s="122"/>
      <c r="Y2801" s="122"/>
      <c r="Z2801" s="122"/>
      <c r="AA2801" s="122"/>
    </row>
    <row r="2802" spans="1:27" x14ac:dyDescent="0.25">
      <c r="A2802" s="21" t="s">
        <v>1018</v>
      </c>
      <c r="B2802" s="127"/>
      <c r="C2802" s="304"/>
      <c r="D2802" s="127"/>
      <c r="E2802" s="127"/>
      <c r="F2802" s="127"/>
      <c r="G2802" s="122"/>
      <c r="H2802" s="127"/>
      <c r="I2802" s="127"/>
      <c r="J2802" s="127"/>
      <c r="K2802" s="251"/>
      <c r="L2802" s="251"/>
      <c r="M2802" s="122"/>
      <c r="N2802" s="122"/>
      <c r="O2802" s="127"/>
      <c r="P2802" s="127"/>
      <c r="Q2802" s="127"/>
      <c r="R2802" s="122"/>
      <c r="S2802" s="127"/>
      <c r="T2802" s="928"/>
      <c r="U2802" s="127"/>
      <c r="V2802" s="122"/>
      <c r="W2802" s="127"/>
      <c r="X2802" s="127"/>
      <c r="Y2802" s="127"/>
      <c r="Z2802" s="127"/>
      <c r="AA2802" s="127"/>
    </row>
    <row r="2803" spans="1:27" x14ac:dyDescent="0.25">
      <c r="A2803" s="21" t="s">
        <v>482</v>
      </c>
      <c r="B2803" s="122"/>
      <c r="C2803" s="304"/>
      <c r="D2803" s="122"/>
      <c r="E2803" s="122"/>
      <c r="F2803" s="122"/>
      <c r="G2803" s="122"/>
      <c r="H2803" s="122"/>
      <c r="I2803" s="122"/>
      <c r="J2803" s="122"/>
      <c r="K2803" s="253"/>
      <c r="L2803" s="122"/>
      <c r="M2803" s="122"/>
      <c r="N2803" s="122"/>
      <c r="O2803" s="93" t="s">
        <v>581</v>
      </c>
      <c r="P2803" s="122"/>
      <c r="Q2803" s="96"/>
      <c r="R2803" s="122"/>
      <c r="S2803" s="122"/>
      <c r="T2803" s="927"/>
      <c r="U2803" s="122"/>
      <c r="V2803" s="122"/>
      <c r="W2803" s="122"/>
      <c r="X2803" s="122"/>
      <c r="Y2803" s="122"/>
      <c r="Z2803" s="93" t="s">
        <v>581</v>
      </c>
      <c r="AA2803" s="122"/>
    </row>
    <row r="2804" spans="1:27" x14ac:dyDescent="0.25">
      <c r="A2804" s="221" t="s">
        <v>1531</v>
      </c>
      <c r="B2804" s="1004" t="s">
        <v>766</v>
      </c>
      <c r="C2804" s="1004"/>
      <c r="D2804" s="1004"/>
      <c r="E2804" s="1004"/>
      <c r="F2804" s="1004"/>
      <c r="G2804" s="1004"/>
      <c r="H2804" s="1004"/>
      <c r="I2804" s="1004"/>
      <c r="J2804" s="1004"/>
      <c r="K2804" s="1004"/>
      <c r="L2804" s="1004"/>
      <c r="M2804" s="1004"/>
      <c r="N2804" s="1004"/>
      <c r="O2804" s="1004"/>
      <c r="P2804" s="1004"/>
      <c r="Q2804" s="1004"/>
      <c r="R2804" s="1004"/>
      <c r="S2804" s="1004"/>
      <c r="T2804" s="1004"/>
      <c r="U2804" s="1004"/>
      <c r="V2804" s="1004"/>
      <c r="W2804" s="1004"/>
      <c r="X2804" s="1004"/>
      <c r="Y2804" s="1004"/>
      <c r="Z2804" s="1004"/>
      <c r="AA2804" s="1004"/>
    </row>
    <row r="2805" spans="1:27" ht="34.9" customHeight="1" x14ac:dyDescent="0.25">
      <c r="A2805" s="83" t="s">
        <v>1532</v>
      </c>
      <c r="B2805" s="1003" t="s">
        <v>1683</v>
      </c>
      <c r="C2805" s="1003"/>
      <c r="D2805" s="1003"/>
      <c r="E2805" s="1003"/>
      <c r="F2805" s="1003"/>
      <c r="G2805" s="1003"/>
      <c r="H2805" s="1003"/>
      <c r="I2805" s="1003"/>
      <c r="J2805" s="1003"/>
      <c r="K2805" s="1003"/>
      <c r="L2805" s="1003"/>
      <c r="M2805" s="1003"/>
      <c r="N2805" s="1003"/>
      <c r="O2805" s="1003"/>
      <c r="P2805" s="1003"/>
      <c r="Q2805" s="1004"/>
      <c r="R2805" s="1003"/>
      <c r="S2805" s="1003"/>
      <c r="T2805" s="1003"/>
      <c r="U2805" s="1003"/>
      <c r="V2805" s="1003"/>
      <c r="W2805" s="1003"/>
      <c r="X2805" s="1003"/>
      <c r="Y2805" s="1003"/>
      <c r="Z2805" s="1003"/>
      <c r="AA2805" s="1003"/>
    </row>
    <row r="2806" spans="1:27" ht="30" customHeight="1" x14ac:dyDescent="0.25">
      <c r="A2806" s="1044" t="s">
        <v>1609</v>
      </c>
      <c r="B2806" s="1045"/>
      <c r="C2806" s="1045"/>
      <c r="D2806" s="1045"/>
      <c r="E2806" s="1045"/>
      <c r="F2806" s="1045"/>
      <c r="G2806" s="1045"/>
      <c r="H2806" s="1045"/>
      <c r="I2806" s="1045"/>
      <c r="J2806" s="1045"/>
      <c r="K2806" s="1045"/>
      <c r="L2806" s="1045"/>
      <c r="M2806" s="1045"/>
      <c r="N2806" s="1045"/>
      <c r="O2806" s="1045"/>
      <c r="P2806" s="1045"/>
      <c r="Q2806" s="1045"/>
      <c r="R2806" s="1045"/>
      <c r="S2806" s="1045"/>
      <c r="T2806" s="1045"/>
      <c r="U2806" s="1045"/>
      <c r="V2806" s="1045"/>
      <c r="W2806" s="1045"/>
      <c r="X2806" s="1045"/>
      <c r="Y2806" s="1045"/>
      <c r="Z2806" s="1045"/>
      <c r="AA2806" s="1045"/>
    </row>
    <row r="2810" spans="1:27" ht="27.95" customHeight="1" x14ac:dyDescent="0.25">
      <c r="A2810" s="41" t="s">
        <v>1610</v>
      </c>
      <c r="B2810" s="4" t="s">
        <v>20</v>
      </c>
      <c r="C2810" s="301" t="s">
        <v>2065</v>
      </c>
      <c r="D2810" s="4" t="s">
        <v>0</v>
      </c>
      <c r="E2810" s="4" t="s">
        <v>1</v>
      </c>
      <c r="F2810" s="4" t="s">
        <v>2</v>
      </c>
      <c r="G2810" s="4" t="s">
        <v>3</v>
      </c>
      <c r="H2810" s="4" t="s">
        <v>4</v>
      </c>
      <c r="I2810" s="4" t="s">
        <v>5</v>
      </c>
      <c r="J2810" s="4" t="s">
        <v>6</v>
      </c>
      <c r="K2810" s="4" t="s">
        <v>2029</v>
      </c>
      <c r="L2810" s="4" t="s">
        <v>7</v>
      </c>
      <c r="M2810" s="4" t="s">
        <v>8</v>
      </c>
      <c r="N2810" s="4" t="s">
        <v>9</v>
      </c>
      <c r="O2810" s="4" t="s">
        <v>10</v>
      </c>
      <c r="P2810" s="4" t="s">
        <v>11</v>
      </c>
      <c r="Q2810" s="4" t="s">
        <v>12</v>
      </c>
      <c r="R2810" s="4" t="s">
        <v>13</v>
      </c>
      <c r="S2810" s="4" t="s">
        <v>14</v>
      </c>
      <c r="T2810" s="929" t="s">
        <v>2068</v>
      </c>
      <c r="U2810" s="4" t="s">
        <v>15</v>
      </c>
      <c r="V2810" s="4" t="s">
        <v>16</v>
      </c>
      <c r="W2810" s="4" t="s">
        <v>17</v>
      </c>
      <c r="X2810" s="953" t="s">
        <v>2071</v>
      </c>
      <c r="Y2810" s="4" t="s">
        <v>19</v>
      </c>
      <c r="Z2810" s="4" t="s">
        <v>23</v>
      </c>
      <c r="AA2810" s="4" t="s">
        <v>1013</v>
      </c>
    </row>
    <row r="2811" spans="1:27" ht="27.95" customHeight="1" x14ac:dyDescent="0.25">
      <c r="A2811" s="70" t="s">
        <v>546</v>
      </c>
      <c r="B2811" s="127"/>
      <c r="C2811" s="306"/>
      <c r="D2811" s="127"/>
      <c r="E2811" s="127"/>
      <c r="F2811" s="127"/>
      <c r="G2811" s="93" t="s">
        <v>744</v>
      </c>
      <c r="H2811" s="127"/>
      <c r="I2811" s="127"/>
      <c r="J2811" s="127"/>
      <c r="K2811" s="251"/>
      <c r="L2811" s="127"/>
      <c r="M2811" s="127"/>
      <c r="N2811" s="127"/>
      <c r="O2811" s="127"/>
      <c r="P2811" s="127"/>
      <c r="Q2811" s="127"/>
      <c r="R2811" s="127"/>
      <c r="S2811" s="127"/>
      <c r="T2811" s="932" t="s">
        <v>744</v>
      </c>
      <c r="U2811" s="127"/>
      <c r="V2811" s="127"/>
      <c r="W2811" s="127"/>
      <c r="X2811" s="127"/>
      <c r="Y2811" s="127"/>
      <c r="Z2811" s="93" t="s">
        <v>744</v>
      </c>
      <c r="AA2811" s="93" t="s">
        <v>693</v>
      </c>
    </row>
    <row r="2812" spans="1:27" ht="25.15" customHeight="1" x14ac:dyDescent="0.25">
      <c r="A2812" s="70" t="s">
        <v>547</v>
      </c>
      <c r="B2812" s="127"/>
      <c r="C2812" s="306"/>
      <c r="D2812" s="127"/>
      <c r="E2812" s="127"/>
      <c r="F2812" s="127"/>
      <c r="G2812" s="127"/>
      <c r="H2812" s="127"/>
      <c r="I2812" s="127"/>
      <c r="J2812" s="127"/>
      <c r="K2812" s="251"/>
      <c r="L2812" s="127"/>
      <c r="M2812" s="127"/>
      <c r="N2812" s="127"/>
      <c r="O2812" s="127"/>
      <c r="P2812" s="127"/>
      <c r="Q2812" s="127"/>
      <c r="R2812" s="127"/>
      <c r="S2812" s="127"/>
      <c r="T2812" s="931"/>
      <c r="U2812" s="127"/>
      <c r="V2812" s="127"/>
      <c r="W2812" s="127"/>
      <c r="X2812" s="127"/>
      <c r="Y2812" s="127"/>
      <c r="Z2812" s="127"/>
      <c r="AA2812" s="127"/>
    </row>
    <row r="2813" spans="1:27" ht="23.25" x14ac:dyDescent="0.25">
      <c r="A2813" s="70" t="s">
        <v>548</v>
      </c>
      <c r="B2813" s="127"/>
      <c r="C2813" s="306"/>
      <c r="D2813" s="127"/>
      <c r="E2813" s="127"/>
      <c r="F2813" s="127"/>
      <c r="G2813" s="127"/>
      <c r="H2813" s="127"/>
      <c r="I2813" s="127"/>
      <c r="J2813" s="127"/>
      <c r="K2813" s="251"/>
      <c r="L2813" s="127"/>
      <c r="M2813" s="127"/>
      <c r="N2813" s="127"/>
      <c r="O2813" s="127"/>
      <c r="P2813" s="127"/>
      <c r="Q2813" s="127"/>
      <c r="R2813" s="127"/>
      <c r="S2813" s="127"/>
      <c r="T2813" s="931"/>
      <c r="U2813" s="127"/>
      <c r="V2813" s="127"/>
      <c r="W2813" s="127"/>
      <c r="X2813" s="127"/>
      <c r="Y2813" s="127"/>
      <c r="Z2813" s="127"/>
      <c r="AA2813" s="127"/>
    </row>
    <row r="2814" spans="1:27" ht="40.15" customHeight="1" x14ac:dyDescent="0.25">
      <c r="A2814" s="70" t="s">
        <v>1358</v>
      </c>
      <c r="B2814" s="127"/>
      <c r="C2814" s="306"/>
      <c r="D2814" s="127"/>
      <c r="E2814" s="127"/>
      <c r="F2814" s="127"/>
      <c r="G2814" s="127"/>
      <c r="H2814" s="127"/>
      <c r="I2814" s="127"/>
      <c r="J2814" s="127"/>
      <c r="K2814" s="251"/>
      <c r="L2814" s="127"/>
      <c r="M2814" s="127"/>
      <c r="N2814" s="127"/>
      <c r="O2814" s="127"/>
      <c r="P2814" s="127"/>
      <c r="Q2814" s="127"/>
      <c r="R2814" s="127"/>
      <c r="S2814" s="127"/>
      <c r="T2814" s="931"/>
      <c r="U2814" s="127"/>
      <c r="V2814" s="127"/>
      <c r="W2814" s="127"/>
      <c r="X2814" s="127"/>
      <c r="Y2814" s="127"/>
      <c r="Z2814" s="127"/>
      <c r="AA2814" s="127"/>
    </row>
    <row r="2815" spans="1:27" ht="38.25" x14ac:dyDescent="0.25">
      <c r="A2815" s="74" t="s">
        <v>1613</v>
      </c>
      <c r="B2815" s="122"/>
      <c r="C2815" s="306"/>
      <c r="D2815" s="127"/>
      <c r="E2815" s="122"/>
      <c r="F2815" s="127"/>
      <c r="G2815" s="93" t="s">
        <v>623</v>
      </c>
      <c r="H2815" s="127"/>
      <c r="I2815" s="127"/>
      <c r="J2815" s="122"/>
      <c r="K2815" s="251"/>
      <c r="L2815" s="122"/>
      <c r="M2815" s="127"/>
      <c r="N2815" s="127"/>
      <c r="O2815" s="127"/>
      <c r="P2815" s="127"/>
      <c r="Q2815" s="127"/>
      <c r="R2815" s="127"/>
      <c r="S2815" s="127"/>
      <c r="T2815" s="931"/>
      <c r="U2815" s="127"/>
      <c r="V2815" s="127"/>
      <c r="W2815" s="127"/>
      <c r="X2815" s="127"/>
      <c r="Y2815" s="122"/>
      <c r="Z2815" s="127"/>
      <c r="AA2815" s="127"/>
    </row>
    <row r="2816" spans="1:27" ht="23.25" x14ac:dyDescent="0.25">
      <c r="A2816" s="74" t="s">
        <v>1357</v>
      </c>
      <c r="B2816" s="122"/>
      <c r="C2816" s="306"/>
      <c r="D2816" s="127"/>
      <c r="E2816" s="122"/>
      <c r="F2816" s="93" t="s">
        <v>689</v>
      </c>
      <c r="G2816" s="127"/>
      <c r="H2816" s="127"/>
      <c r="I2816" s="127"/>
      <c r="J2816" s="122"/>
      <c r="K2816" s="251"/>
      <c r="L2816" s="122"/>
      <c r="M2816" s="122"/>
      <c r="N2816" s="127"/>
      <c r="O2816" s="127"/>
      <c r="P2816" s="122"/>
      <c r="Q2816" s="122"/>
      <c r="R2816" s="127"/>
      <c r="S2816" s="122"/>
      <c r="T2816" s="931"/>
      <c r="U2816" s="127"/>
      <c r="V2816" s="127"/>
      <c r="W2816" s="122"/>
      <c r="X2816" s="122"/>
      <c r="Y2816" s="122"/>
      <c r="Z2816" s="122"/>
      <c r="AA2816" s="122"/>
    </row>
    <row r="2817" spans="1:27" x14ac:dyDescent="0.25">
      <c r="A2817" s="206" t="s">
        <v>1627</v>
      </c>
      <c r="B2817" s="127"/>
      <c r="C2817" s="306"/>
      <c r="D2817" s="127"/>
      <c r="E2817" s="127"/>
      <c r="F2817" s="93"/>
      <c r="G2817" s="127"/>
      <c r="H2817" s="127"/>
      <c r="I2817" s="127"/>
      <c r="J2817" s="127"/>
      <c r="K2817" s="252"/>
      <c r="L2817" s="127"/>
      <c r="M2817" s="179" t="s">
        <v>684</v>
      </c>
      <c r="N2817" s="122"/>
      <c r="O2817" s="127"/>
      <c r="P2817" s="127"/>
      <c r="Q2817" s="127"/>
      <c r="R2817" s="122"/>
      <c r="S2817" s="122"/>
      <c r="T2817" s="930"/>
      <c r="U2817" s="127"/>
      <c r="V2817" s="127"/>
      <c r="W2817" s="127"/>
      <c r="X2817" s="122"/>
      <c r="Y2817" s="127"/>
      <c r="Z2817" s="122"/>
      <c r="AA2817" s="122"/>
    </row>
    <row r="2818" spans="1:27" ht="23.25" x14ac:dyDescent="0.25">
      <c r="A2818" s="74" t="s">
        <v>1356</v>
      </c>
      <c r="B2818" s="93" t="s">
        <v>678</v>
      </c>
      <c r="C2818" s="306"/>
      <c r="D2818" s="127"/>
      <c r="E2818" s="127"/>
      <c r="F2818" s="93" t="s">
        <v>678</v>
      </c>
      <c r="G2818" s="93" t="s">
        <v>623</v>
      </c>
      <c r="H2818" s="122"/>
      <c r="I2818" s="93" t="s">
        <v>687</v>
      </c>
      <c r="J2818" s="127"/>
      <c r="K2818" s="251"/>
      <c r="L2818" s="93"/>
      <c r="M2818" s="93" t="s">
        <v>684</v>
      </c>
      <c r="N2818" s="127"/>
      <c r="O2818" s="93" t="s">
        <v>623</v>
      </c>
      <c r="P2818" s="122"/>
      <c r="Q2818" s="93" t="s">
        <v>678</v>
      </c>
      <c r="R2818" s="127"/>
      <c r="S2818" s="93" t="s">
        <v>678</v>
      </c>
      <c r="T2818" s="931"/>
      <c r="U2818" s="127"/>
      <c r="V2818" s="127"/>
      <c r="W2818" s="93" t="s">
        <v>678</v>
      </c>
      <c r="X2818" s="93" t="s">
        <v>623</v>
      </c>
      <c r="Y2818" s="122"/>
      <c r="Z2818" s="93" t="s">
        <v>678</v>
      </c>
      <c r="AA2818" s="122"/>
    </row>
    <row r="2819" spans="1:27" ht="23.25" x14ac:dyDescent="0.25">
      <c r="A2819" s="74" t="s">
        <v>549</v>
      </c>
      <c r="B2819" s="122"/>
      <c r="C2819" s="304"/>
      <c r="D2819" s="122"/>
      <c r="E2819" s="122"/>
      <c r="F2819" s="122"/>
      <c r="G2819" s="93" t="s">
        <v>581</v>
      </c>
      <c r="H2819" s="122"/>
      <c r="I2819" s="127"/>
      <c r="J2819" s="122"/>
      <c r="K2819" s="252"/>
      <c r="L2819" s="122"/>
      <c r="M2819" s="127"/>
      <c r="N2819" s="122"/>
      <c r="O2819" s="127"/>
      <c r="P2819" s="122"/>
      <c r="Q2819" s="93" t="s">
        <v>581</v>
      </c>
      <c r="R2819" s="127"/>
      <c r="S2819" s="122"/>
      <c r="T2819" s="930"/>
      <c r="U2819" s="122"/>
      <c r="V2819" s="127"/>
      <c r="W2819" s="122"/>
      <c r="X2819" s="122"/>
      <c r="Y2819" s="122"/>
      <c r="Z2819" s="122"/>
      <c r="AA2819" s="127"/>
    </row>
    <row r="2820" spans="1:27" ht="29.25" x14ac:dyDescent="0.25">
      <c r="A2820" s="74" t="s">
        <v>1614</v>
      </c>
      <c r="B2820" s="127"/>
      <c r="C2820" s="304"/>
      <c r="D2820" s="122"/>
      <c r="E2820" s="127"/>
      <c r="F2820" s="127"/>
      <c r="G2820" s="127"/>
      <c r="H2820" s="122"/>
      <c r="I2820" s="127"/>
      <c r="J2820" s="127"/>
      <c r="K2820" s="251"/>
      <c r="L2820" s="127"/>
      <c r="M2820" s="127"/>
      <c r="N2820" s="93" t="s">
        <v>694</v>
      </c>
      <c r="O2820" s="127"/>
      <c r="P2820" s="122"/>
      <c r="Q2820" s="127"/>
      <c r="R2820" s="127"/>
      <c r="S2820" s="93" t="s">
        <v>692</v>
      </c>
      <c r="T2820" s="930"/>
      <c r="U2820" s="127"/>
      <c r="V2820" s="122"/>
      <c r="W2820" s="127"/>
      <c r="X2820" s="127"/>
      <c r="Y2820" s="127"/>
      <c r="Z2820" s="127"/>
      <c r="AA2820" s="96"/>
    </row>
    <row r="2821" spans="1:27" x14ac:dyDescent="0.25">
      <c r="A2821" s="74" t="s">
        <v>64</v>
      </c>
      <c r="B2821" s="127"/>
      <c r="C2821" s="304"/>
      <c r="D2821" s="127"/>
      <c r="E2821" s="127"/>
      <c r="F2821" s="127"/>
      <c r="G2821" s="127"/>
      <c r="H2821" s="122"/>
      <c r="I2821" s="127"/>
      <c r="J2821" s="127"/>
      <c r="K2821" s="255"/>
      <c r="L2821" s="127"/>
      <c r="M2821" s="127"/>
      <c r="N2821" s="127"/>
      <c r="O2821" s="127"/>
      <c r="P2821" s="127"/>
      <c r="Q2821" s="93"/>
      <c r="R2821" s="127"/>
      <c r="S2821" s="127"/>
      <c r="T2821" s="933" t="s">
        <v>775</v>
      </c>
      <c r="U2821" s="127"/>
      <c r="V2821" s="127"/>
      <c r="W2821" s="127"/>
      <c r="X2821" s="127"/>
      <c r="Y2821" s="127"/>
      <c r="Z2821" s="127"/>
      <c r="AA2821" s="127"/>
    </row>
    <row r="2822" spans="1:27" ht="15" customHeight="1" x14ac:dyDescent="0.25">
      <c r="A2822" s="83" t="s">
        <v>1563</v>
      </c>
      <c r="B2822" s="1004" t="s">
        <v>1989</v>
      </c>
      <c r="C2822" s="1004"/>
      <c r="D2822" s="1004"/>
      <c r="E2822" s="1004"/>
      <c r="F2822" s="1004"/>
      <c r="G2822" s="1004"/>
      <c r="H2822" s="1004"/>
      <c r="I2822" s="1004"/>
      <c r="J2822" s="1004"/>
      <c r="K2822" s="1004"/>
      <c r="L2822" s="1004"/>
      <c r="M2822" s="1004"/>
      <c r="N2822" s="1004"/>
      <c r="O2822" s="1004"/>
      <c r="P2822" s="1004"/>
      <c r="Q2822" s="1004"/>
      <c r="R2822" s="1004"/>
      <c r="S2822" s="1004"/>
      <c r="T2822" s="1004"/>
      <c r="U2822" s="1004"/>
      <c r="V2822" s="1004"/>
      <c r="W2822" s="1004"/>
      <c r="X2822" s="1004"/>
      <c r="Y2822" s="1004"/>
      <c r="Z2822" s="1004"/>
      <c r="AA2822" s="1004"/>
    </row>
    <row r="2823" spans="1:27" x14ac:dyDescent="0.25">
      <c r="A2823" s="83" t="s">
        <v>1578</v>
      </c>
      <c r="B2823" s="1004" t="s">
        <v>682</v>
      </c>
      <c r="C2823" s="1004"/>
      <c r="D2823" s="1004"/>
      <c r="E2823" s="1004"/>
      <c r="F2823" s="1004"/>
      <c r="G2823" s="1004"/>
      <c r="H2823" s="1004"/>
      <c r="I2823" s="1004"/>
      <c r="J2823" s="1004"/>
      <c r="K2823" s="1004"/>
      <c r="L2823" s="1004"/>
      <c r="M2823" s="1004"/>
      <c r="N2823" s="1004"/>
      <c r="O2823" s="1004"/>
      <c r="P2823" s="1004"/>
      <c r="Q2823" s="1004"/>
      <c r="R2823" s="1004"/>
      <c r="S2823" s="1004"/>
      <c r="T2823" s="1004"/>
      <c r="U2823" s="1004"/>
      <c r="V2823" s="1004"/>
      <c r="W2823" s="1004"/>
      <c r="X2823" s="1004"/>
      <c r="Y2823" s="1004"/>
      <c r="Z2823" s="1004"/>
      <c r="AA2823" s="1004"/>
    </row>
    <row r="2824" spans="1:27" x14ac:dyDescent="0.25">
      <c r="A2824" s="83" t="s">
        <v>1579</v>
      </c>
      <c r="B2824" s="992" t="s">
        <v>722</v>
      </c>
      <c r="C2824" s="992"/>
      <c r="D2824" s="992"/>
      <c r="E2824" s="992"/>
      <c r="F2824" s="992"/>
      <c r="G2824" s="992"/>
      <c r="H2824" s="992"/>
      <c r="I2824" s="992"/>
      <c r="J2824" s="992"/>
      <c r="K2824" s="992"/>
      <c r="L2824" s="992"/>
      <c r="M2824" s="992"/>
      <c r="N2824" s="992"/>
      <c r="O2824" s="992"/>
      <c r="P2824" s="992"/>
      <c r="Q2824" s="992"/>
      <c r="R2824" s="992"/>
      <c r="S2824" s="992"/>
      <c r="T2824" s="992"/>
      <c r="U2824" s="992"/>
      <c r="V2824" s="992"/>
      <c r="W2824" s="992"/>
      <c r="X2824" s="992"/>
      <c r="Y2824" s="992"/>
      <c r="Z2824" s="992"/>
      <c r="AA2824" s="992"/>
    </row>
    <row r="2825" spans="1:27" x14ac:dyDescent="0.25">
      <c r="A2825" s="83" t="s">
        <v>1534</v>
      </c>
      <c r="B2825" s="992" t="s">
        <v>1663</v>
      </c>
      <c r="C2825" s="992"/>
      <c r="D2825" s="992"/>
      <c r="E2825" s="992"/>
      <c r="F2825" s="992"/>
      <c r="G2825" s="992"/>
      <c r="H2825" s="992"/>
      <c r="I2825" s="992"/>
      <c r="J2825" s="992"/>
      <c r="K2825" s="992"/>
      <c r="L2825" s="992"/>
      <c r="M2825" s="992"/>
      <c r="N2825" s="992"/>
      <c r="O2825" s="992"/>
      <c r="P2825" s="992"/>
      <c r="Q2825" s="992"/>
      <c r="R2825" s="992"/>
      <c r="S2825" s="992"/>
      <c r="T2825" s="992"/>
      <c r="U2825" s="992"/>
      <c r="V2825" s="992"/>
      <c r="W2825" s="992"/>
      <c r="X2825" s="992"/>
      <c r="Y2825" s="992"/>
      <c r="Z2825" s="992"/>
      <c r="AA2825" s="992"/>
    </row>
    <row r="2826" spans="1:27" ht="15" customHeight="1" x14ac:dyDescent="0.25">
      <c r="A2826" s="83" t="s">
        <v>1580</v>
      </c>
      <c r="B2826" s="1031" t="s">
        <v>1998</v>
      </c>
      <c r="C2826" s="1032"/>
      <c r="D2826" s="1033"/>
      <c r="E2826" s="1033"/>
      <c r="F2826" s="1033"/>
      <c r="G2826" s="1033"/>
      <c r="H2826" s="1033"/>
      <c r="I2826" s="1033"/>
      <c r="J2826" s="1033"/>
      <c r="K2826" s="1033"/>
      <c r="L2826" s="1033"/>
      <c r="M2826" s="1033"/>
      <c r="N2826" s="1033"/>
      <c r="O2826" s="1033"/>
      <c r="P2826" s="1033"/>
      <c r="Q2826" s="1033"/>
      <c r="R2826" s="1033"/>
      <c r="S2826" s="1033"/>
      <c r="T2826" s="1033"/>
      <c r="U2826" s="1033"/>
      <c r="V2826" s="1033"/>
      <c r="W2826" s="1033"/>
      <c r="X2826" s="1033"/>
      <c r="Y2826" s="1033"/>
      <c r="Z2826" s="1033"/>
      <c r="AA2826" s="1034"/>
    </row>
    <row r="2827" spans="1:27" ht="30" customHeight="1" x14ac:dyDescent="0.25">
      <c r="A2827" s="142" t="s">
        <v>1559</v>
      </c>
      <c r="B2827" s="993" t="s">
        <v>1999</v>
      </c>
      <c r="C2827" s="993"/>
      <c r="D2827" s="992"/>
      <c r="E2827" s="992"/>
      <c r="F2827" s="992"/>
      <c r="G2827" s="992"/>
      <c r="H2827" s="992"/>
      <c r="I2827" s="992"/>
      <c r="J2827" s="992"/>
      <c r="K2827" s="992"/>
      <c r="L2827" s="992"/>
      <c r="M2827" s="992"/>
      <c r="N2827" s="992"/>
      <c r="O2827" s="992"/>
      <c r="P2827" s="992"/>
      <c r="Q2827" s="994"/>
      <c r="R2827" s="992"/>
      <c r="S2827" s="992"/>
      <c r="T2827" s="992"/>
      <c r="U2827" s="992"/>
      <c r="V2827" s="992"/>
      <c r="W2827" s="992"/>
      <c r="X2827" s="992"/>
      <c r="Y2827" s="992"/>
      <c r="Z2827" s="992"/>
      <c r="AA2827" s="992"/>
    </row>
    <row r="2828" spans="1:27" x14ac:dyDescent="0.25">
      <c r="A2828" s="142" t="s">
        <v>1527</v>
      </c>
      <c r="B2828" s="1031" t="s">
        <v>1434</v>
      </c>
      <c r="C2828" s="1032"/>
      <c r="D2828" s="1033"/>
      <c r="E2828" s="1033"/>
      <c r="F2828" s="1033"/>
      <c r="G2828" s="1033"/>
      <c r="H2828" s="1033"/>
      <c r="I2828" s="1033"/>
      <c r="J2828" s="1033"/>
      <c r="K2828" s="1033"/>
      <c r="L2828" s="1033"/>
      <c r="M2828" s="1033"/>
      <c r="N2828" s="1033"/>
      <c r="O2828" s="1033"/>
      <c r="P2828" s="1033"/>
      <c r="Q2828" s="1033"/>
      <c r="R2828" s="1033"/>
      <c r="S2828" s="1033"/>
      <c r="T2828" s="1033"/>
      <c r="U2828" s="1033"/>
      <c r="V2828" s="1033"/>
      <c r="W2828" s="1033"/>
      <c r="X2828" s="1033"/>
      <c r="Y2828" s="1033"/>
      <c r="Z2828" s="1033"/>
      <c r="AA2828" s="1034"/>
    </row>
    <row r="2829" spans="1:27" x14ac:dyDescent="0.25">
      <c r="A2829" s="142" t="s">
        <v>1528</v>
      </c>
      <c r="B2829" s="1031" t="s">
        <v>2000</v>
      </c>
      <c r="C2829" s="1032"/>
      <c r="D2829" s="1033"/>
      <c r="E2829" s="1033"/>
      <c r="F2829" s="1033"/>
      <c r="G2829" s="1033"/>
      <c r="H2829" s="1033"/>
      <c r="I2829" s="1033"/>
      <c r="J2829" s="1033"/>
      <c r="K2829" s="1033"/>
      <c r="L2829" s="1033"/>
      <c r="M2829" s="1033"/>
      <c r="N2829" s="1033"/>
      <c r="O2829" s="1033"/>
      <c r="P2829" s="1033"/>
      <c r="Q2829" s="1033"/>
      <c r="R2829" s="1033"/>
      <c r="S2829" s="1033"/>
      <c r="T2829" s="1033"/>
      <c r="U2829" s="1033"/>
      <c r="V2829" s="1033"/>
      <c r="W2829" s="1033"/>
      <c r="X2829" s="1033"/>
      <c r="Y2829" s="1033"/>
      <c r="Z2829" s="1033"/>
      <c r="AA2829" s="1034"/>
    </row>
    <row r="2830" spans="1:27" x14ac:dyDescent="0.25">
      <c r="A2830" s="141" t="s">
        <v>1530</v>
      </c>
      <c r="B2830" s="1031" t="s">
        <v>1437</v>
      </c>
      <c r="C2830" s="1032"/>
      <c r="D2830" s="1033"/>
      <c r="E2830" s="1033"/>
      <c r="F2830" s="1033"/>
      <c r="G2830" s="1033"/>
      <c r="H2830" s="1033"/>
      <c r="I2830" s="1033"/>
      <c r="J2830" s="1033"/>
      <c r="K2830" s="1033"/>
      <c r="L2830" s="1033"/>
      <c r="M2830" s="1033"/>
      <c r="N2830" s="1033"/>
      <c r="O2830" s="1033"/>
      <c r="P2830" s="1033"/>
      <c r="Q2830" s="1033"/>
      <c r="R2830" s="1033"/>
      <c r="S2830" s="1033"/>
      <c r="T2830" s="1033"/>
      <c r="U2830" s="1033"/>
      <c r="V2830" s="1033"/>
      <c r="W2830" s="1033"/>
      <c r="X2830" s="1033"/>
      <c r="Y2830" s="1033"/>
      <c r="Z2830" s="1033"/>
      <c r="AA2830" s="1034"/>
    </row>
    <row r="2831" spans="1:27" ht="45" customHeight="1" x14ac:dyDescent="0.25">
      <c r="A2831" s="141" t="s">
        <v>1529</v>
      </c>
      <c r="B2831" s="1031" t="s">
        <v>2005</v>
      </c>
      <c r="C2831" s="1032"/>
      <c r="D2831" s="1033"/>
      <c r="E2831" s="1033"/>
      <c r="F2831" s="1033"/>
      <c r="G2831" s="1033"/>
      <c r="H2831" s="1033"/>
      <c r="I2831" s="1033"/>
      <c r="J2831" s="1033"/>
      <c r="K2831" s="1033"/>
      <c r="L2831" s="1033"/>
      <c r="M2831" s="1033"/>
      <c r="N2831" s="1033"/>
      <c r="O2831" s="1033"/>
      <c r="P2831" s="1033"/>
      <c r="Q2831" s="1033"/>
      <c r="R2831" s="1033"/>
      <c r="S2831" s="1033"/>
      <c r="T2831" s="1033"/>
      <c r="U2831" s="1033"/>
      <c r="V2831" s="1033"/>
      <c r="W2831" s="1033"/>
      <c r="X2831" s="1033"/>
      <c r="Y2831" s="1033"/>
      <c r="Z2831" s="1033"/>
      <c r="AA2831" s="1034"/>
    </row>
    <row r="2832" spans="1:27" s="968" customFormat="1" ht="15" customHeight="1" x14ac:dyDescent="0.25">
      <c r="A2832" s="141" t="s">
        <v>1561</v>
      </c>
      <c r="B2832" s="1017" t="s">
        <v>2074</v>
      </c>
      <c r="C2832" s="1018"/>
      <c r="D2832" s="1186"/>
      <c r="E2832" s="1186"/>
      <c r="F2832" s="1186"/>
      <c r="G2832" s="1186"/>
      <c r="H2832" s="1186"/>
      <c r="I2832" s="1186"/>
      <c r="J2832" s="1186"/>
      <c r="K2832" s="1186"/>
      <c r="L2832" s="1186"/>
      <c r="M2832" s="1186"/>
      <c r="N2832" s="1186"/>
      <c r="O2832" s="1186"/>
      <c r="P2832" s="1186"/>
      <c r="Q2832" s="1186"/>
      <c r="R2832" s="1186"/>
      <c r="S2832" s="1186"/>
      <c r="T2832" s="1186"/>
      <c r="U2832" s="1186"/>
      <c r="V2832" s="1186"/>
      <c r="W2832" s="1186"/>
      <c r="X2832" s="1186"/>
      <c r="Y2832" s="1186"/>
      <c r="Z2832" s="1186"/>
      <c r="AA2832" s="1187"/>
    </row>
    <row r="2833" spans="1:27" s="968" customFormat="1" ht="30" customHeight="1" x14ac:dyDescent="0.25">
      <c r="A2833" s="953" t="s">
        <v>1013</v>
      </c>
      <c r="B2833" s="1005" t="s">
        <v>2146</v>
      </c>
      <c r="C2833" s="1006"/>
      <c r="D2833" s="1006"/>
      <c r="E2833" s="1006"/>
      <c r="F2833" s="1006"/>
      <c r="G2833" s="1006"/>
      <c r="H2833" s="1006"/>
      <c r="I2833" s="1006"/>
      <c r="J2833" s="1006"/>
      <c r="K2833" s="1006"/>
      <c r="L2833" s="1006"/>
      <c r="M2833" s="1006"/>
      <c r="N2833" s="1006"/>
      <c r="O2833" s="1006"/>
      <c r="P2833" s="1006"/>
      <c r="Q2833" s="1006"/>
      <c r="R2833" s="1006"/>
      <c r="S2833" s="1006"/>
      <c r="T2833" s="1006"/>
      <c r="U2833" s="1006"/>
      <c r="V2833" s="1006"/>
      <c r="W2833" s="1006"/>
      <c r="X2833" s="1006"/>
      <c r="Y2833" s="1006"/>
      <c r="Z2833" s="1006"/>
      <c r="AA2833" s="1006"/>
    </row>
    <row r="2834" spans="1:27" s="968" customFormat="1" ht="15" customHeight="1" x14ac:dyDescent="0.25">
      <c r="A2834" s="953" t="s">
        <v>2071</v>
      </c>
      <c r="B2834" s="1005" t="s">
        <v>2145</v>
      </c>
      <c r="C2834" s="1006"/>
      <c r="D2834" s="1006"/>
      <c r="E2834" s="1006"/>
      <c r="F2834" s="1006"/>
      <c r="G2834" s="1006"/>
      <c r="H2834" s="1006"/>
      <c r="I2834" s="1006"/>
      <c r="J2834" s="1006"/>
      <c r="K2834" s="1006"/>
      <c r="L2834" s="1006"/>
      <c r="M2834" s="1006"/>
      <c r="N2834" s="1006"/>
      <c r="O2834" s="1006"/>
      <c r="P2834" s="1006"/>
      <c r="Q2834" s="1006"/>
      <c r="R2834" s="1006"/>
      <c r="S2834" s="1006"/>
      <c r="T2834" s="1006"/>
      <c r="U2834" s="1006"/>
      <c r="V2834" s="1006"/>
      <c r="W2834" s="1006"/>
      <c r="X2834" s="1006"/>
      <c r="Y2834" s="1006"/>
      <c r="Z2834" s="1006"/>
      <c r="AA2834" s="1006"/>
    </row>
    <row r="2835" spans="1:27" ht="30" customHeight="1" x14ac:dyDescent="0.25">
      <c r="A2835" s="1013" t="s">
        <v>1612</v>
      </c>
      <c r="B2835" s="996"/>
      <c r="C2835" s="996"/>
      <c r="D2835" s="996"/>
      <c r="E2835" s="996"/>
      <c r="F2835" s="996"/>
      <c r="G2835" s="996"/>
      <c r="H2835" s="996"/>
      <c r="I2835" s="996"/>
      <c r="J2835" s="996"/>
      <c r="K2835" s="996"/>
      <c r="L2835" s="996"/>
      <c r="M2835" s="996"/>
      <c r="N2835" s="996"/>
      <c r="O2835" s="996"/>
      <c r="P2835" s="996"/>
      <c r="Q2835" s="996"/>
      <c r="R2835" s="996"/>
      <c r="S2835" s="996"/>
      <c r="T2835" s="996"/>
      <c r="U2835" s="996"/>
      <c r="V2835" s="996"/>
      <c r="W2835" s="996"/>
      <c r="X2835" s="996"/>
      <c r="Y2835" s="996"/>
      <c r="Z2835" s="996"/>
      <c r="AA2835" s="996"/>
    </row>
    <row r="2836" spans="1:27" x14ac:dyDescent="0.25">
      <c r="A2836" s="1013" t="s">
        <v>1615</v>
      </c>
      <c r="B2836" s="996"/>
      <c r="C2836" s="996"/>
      <c r="D2836" s="996"/>
      <c r="E2836" s="996"/>
      <c r="F2836" s="996"/>
      <c r="G2836" s="996"/>
      <c r="H2836" s="996"/>
      <c r="I2836" s="996"/>
      <c r="J2836" s="996"/>
      <c r="K2836" s="996"/>
      <c r="L2836" s="996"/>
      <c r="M2836" s="996"/>
      <c r="N2836" s="996"/>
      <c r="O2836" s="996"/>
      <c r="P2836" s="996"/>
      <c r="Q2836" s="996"/>
      <c r="R2836" s="996"/>
      <c r="S2836" s="996"/>
      <c r="T2836" s="996"/>
      <c r="U2836" s="996"/>
      <c r="V2836" s="996"/>
      <c r="W2836" s="996"/>
      <c r="X2836" s="996"/>
      <c r="Y2836" s="996"/>
      <c r="Z2836" s="996"/>
      <c r="AA2836" s="996"/>
    </row>
    <row r="2837" spans="1:27" x14ac:dyDescent="0.25">
      <c r="A2837" s="1067" t="s">
        <v>1611</v>
      </c>
      <c r="B2837" s="1067"/>
      <c r="C2837" s="1067"/>
      <c r="D2837" s="1067"/>
      <c r="E2837" s="1067"/>
      <c r="F2837" s="1067"/>
      <c r="G2837" s="1067"/>
      <c r="H2837" s="1067"/>
      <c r="I2837" s="1067"/>
      <c r="J2837" s="1067"/>
      <c r="K2837" s="1067"/>
      <c r="L2837" s="1067"/>
      <c r="M2837" s="1067"/>
      <c r="N2837" s="1067"/>
      <c r="O2837" s="1067"/>
      <c r="P2837" s="1067"/>
      <c r="Q2837" s="1067"/>
      <c r="R2837" s="1067"/>
      <c r="S2837" s="1067"/>
      <c r="T2837" s="1067"/>
      <c r="U2837" s="1067"/>
      <c r="V2837" s="1067"/>
      <c r="W2837" s="1067"/>
      <c r="X2837" s="1067"/>
      <c r="Y2837" s="1067"/>
      <c r="Z2837" s="1067"/>
      <c r="AA2837" s="1067"/>
    </row>
    <row r="2839" spans="1:27" s="968" customFormat="1" x14ac:dyDescent="0.25"/>
    <row r="2841" spans="1:27" ht="30" customHeight="1" x14ac:dyDescent="0.25">
      <c r="A2841" s="52" t="s">
        <v>1359</v>
      </c>
      <c r="B2841" s="4" t="s">
        <v>20</v>
      </c>
      <c r="C2841" s="301" t="s">
        <v>2065</v>
      </c>
      <c r="D2841" s="4" t="s">
        <v>0</v>
      </c>
      <c r="E2841" s="4" t="s">
        <v>1</v>
      </c>
      <c r="F2841" s="4" t="s">
        <v>2</v>
      </c>
      <c r="G2841" s="4" t="s">
        <v>3</v>
      </c>
      <c r="H2841" s="4" t="s">
        <v>4</v>
      </c>
      <c r="I2841" s="4" t="s">
        <v>5</v>
      </c>
      <c r="J2841" s="4" t="s">
        <v>6</v>
      </c>
      <c r="K2841" s="4" t="s">
        <v>2029</v>
      </c>
      <c r="L2841" s="4" t="s">
        <v>7</v>
      </c>
      <c r="M2841" s="4" t="s">
        <v>8</v>
      </c>
      <c r="N2841" s="4" t="s">
        <v>9</v>
      </c>
      <c r="O2841" s="4" t="s">
        <v>10</v>
      </c>
      <c r="P2841" s="4" t="s">
        <v>11</v>
      </c>
      <c r="Q2841" s="4" t="s">
        <v>12</v>
      </c>
      <c r="R2841" s="4" t="s">
        <v>13</v>
      </c>
      <c r="S2841" s="4" t="s">
        <v>14</v>
      </c>
      <c r="T2841" s="934" t="s">
        <v>2068</v>
      </c>
      <c r="U2841" s="4" t="s">
        <v>15</v>
      </c>
      <c r="V2841" s="4" t="s">
        <v>16</v>
      </c>
      <c r="W2841" s="4" t="s">
        <v>17</v>
      </c>
      <c r="X2841" s="4" t="s">
        <v>18</v>
      </c>
      <c r="Y2841" s="4" t="s">
        <v>19</v>
      </c>
      <c r="Z2841" s="4" t="s">
        <v>23</v>
      </c>
      <c r="AA2841" s="4" t="s">
        <v>779</v>
      </c>
    </row>
    <row r="2842" spans="1:27" ht="26.25" x14ac:dyDescent="0.25">
      <c r="A2842" s="7" t="s">
        <v>550</v>
      </c>
      <c r="B2842" s="93" t="s">
        <v>694</v>
      </c>
      <c r="C2842" s="306"/>
      <c r="D2842" s="127"/>
      <c r="E2842" s="127"/>
      <c r="F2842" s="93" t="s">
        <v>693</v>
      </c>
      <c r="G2842" s="127"/>
      <c r="H2842" s="127"/>
      <c r="I2842" s="127"/>
      <c r="J2842" s="127"/>
      <c r="K2842" s="251"/>
      <c r="L2842" s="127"/>
      <c r="M2842" s="93" t="s">
        <v>693</v>
      </c>
      <c r="N2842" s="127"/>
      <c r="O2842" s="127"/>
      <c r="P2842" s="127"/>
      <c r="Q2842" s="127"/>
      <c r="R2842" s="127"/>
      <c r="S2842" s="127"/>
      <c r="T2842" s="936"/>
      <c r="U2842" s="127"/>
      <c r="V2842" s="977" t="s">
        <v>694</v>
      </c>
      <c r="W2842" s="127"/>
      <c r="X2842" s="127"/>
      <c r="Y2842" s="127"/>
      <c r="Z2842" s="977" t="s">
        <v>693</v>
      </c>
      <c r="AA2842" s="93" t="s">
        <v>694</v>
      </c>
    </row>
    <row r="2843" spans="1:27" ht="24.75" x14ac:dyDescent="0.25">
      <c r="A2843" s="7" t="s">
        <v>998</v>
      </c>
      <c r="B2843" s="127"/>
      <c r="C2843" s="306"/>
      <c r="D2843" s="127"/>
      <c r="E2843" s="127"/>
      <c r="F2843" s="93"/>
      <c r="G2843" s="127"/>
      <c r="H2843" s="127"/>
      <c r="I2843" s="127"/>
      <c r="J2843" s="127"/>
      <c r="K2843" s="251"/>
      <c r="L2843" s="127"/>
      <c r="M2843" s="127"/>
      <c r="N2843" s="127"/>
      <c r="O2843" s="127"/>
      <c r="P2843" s="127"/>
      <c r="Q2843" s="127"/>
      <c r="R2843" s="127"/>
      <c r="S2843" s="127"/>
      <c r="T2843" s="936"/>
      <c r="U2843" s="127"/>
      <c r="V2843" s="127"/>
      <c r="W2843" s="127"/>
      <c r="X2843" s="127"/>
      <c r="Y2843" s="127"/>
      <c r="Z2843" s="127"/>
      <c r="AA2843" s="127"/>
    </row>
    <row r="2844" spans="1:27" ht="24.75" x14ac:dyDescent="0.25">
      <c r="A2844" s="7" t="s">
        <v>551</v>
      </c>
      <c r="B2844" s="93" t="s">
        <v>694</v>
      </c>
      <c r="C2844" s="306"/>
      <c r="D2844" s="127"/>
      <c r="E2844" s="127"/>
      <c r="F2844" s="93" t="s">
        <v>693</v>
      </c>
      <c r="G2844" s="127"/>
      <c r="H2844" s="127"/>
      <c r="I2844" s="127"/>
      <c r="J2844" s="127"/>
      <c r="K2844" s="251"/>
      <c r="L2844" s="127"/>
      <c r="M2844" s="127"/>
      <c r="N2844" s="127"/>
      <c r="O2844" s="127"/>
      <c r="P2844" s="127"/>
      <c r="Q2844" s="127"/>
      <c r="R2844" s="127"/>
      <c r="S2844" s="127"/>
      <c r="T2844" s="936"/>
      <c r="U2844" s="127"/>
      <c r="V2844" s="127"/>
      <c r="W2844" s="127"/>
      <c r="X2844" s="127"/>
      <c r="Y2844" s="127"/>
      <c r="Z2844" s="127"/>
      <c r="AA2844" s="93" t="s">
        <v>694</v>
      </c>
    </row>
    <row r="2845" spans="1:27" ht="24.75" x14ac:dyDescent="0.25">
      <c r="A2845" s="7" t="s">
        <v>552</v>
      </c>
      <c r="B2845" s="127"/>
      <c r="C2845" s="306"/>
      <c r="D2845" s="127"/>
      <c r="E2845" s="127"/>
      <c r="F2845" s="127"/>
      <c r="G2845" s="127"/>
      <c r="H2845" s="127"/>
      <c r="I2845" s="127"/>
      <c r="J2845" s="127"/>
      <c r="K2845" s="251"/>
      <c r="L2845" s="127"/>
      <c r="M2845" s="127"/>
      <c r="N2845" s="127"/>
      <c r="O2845" s="127"/>
      <c r="P2845" s="127"/>
      <c r="Q2845" s="127"/>
      <c r="R2845" s="127"/>
      <c r="S2845" s="127"/>
      <c r="T2845" s="936"/>
      <c r="U2845" s="127"/>
      <c r="V2845" s="127"/>
      <c r="W2845" s="127"/>
      <c r="X2845" s="127"/>
      <c r="Y2845" s="122"/>
      <c r="Z2845" s="127"/>
      <c r="AA2845" s="127"/>
    </row>
    <row r="2846" spans="1:27" x14ac:dyDescent="0.25">
      <c r="A2846" s="21" t="s">
        <v>39</v>
      </c>
      <c r="B2846" s="122"/>
      <c r="C2846" s="304"/>
      <c r="D2846" s="122"/>
      <c r="E2846" s="122"/>
      <c r="F2846" s="122"/>
      <c r="G2846" s="122"/>
      <c r="H2846" s="122"/>
      <c r="I2846" s="122"/>
      <c r="J2846" s="122"/>
      <c r="K2846" s="252"/>
      <c r="L2846" s="122"/>
      <c r="M2846" s="122"/>
      <c r="N2846" s="122"/>
      <c r="O2846" s="122"/>
      <c r="P2846" s="122"/>
      <c r="Q2846" s="96"/>
      <c r="R2846" s="122"/>
      <c r="S2846" s="122"/>
      <c r="T2846" s="935"/>
      <c r="U2846" s="122"/>
      <c r="V2846" s="122"/>
      <c r="W2846" s="122"/>
      <c r="X2846" s="122"/>
      <c r="Y2846" s="122"/>
      <c r="Z2846" s="122"/>
      <c r="AA2846" s="122"/>
    </row>
    <row r="2847" spans="1:27" x14ac:dyDescent="0.25">
      <c r="A2847" s="21" t="s">
        <v>94</v>
      </c>
      <c r="B2847" s="122"/>
      <c r="C2847" s="304"/>
      <c r="D2847" s="122"/>
      <c r="E2847" s="122"/>
      <c r="F2847" s="122"/>
      <c r="G2847" s="122"/>
      <c r="H2847" s="122"/>
      <c r="I2847" s="122"/>
      <c r="J2847" s="122"/>
      <c r="K2847" s="252"/>
      <c r="L2847" s="122"/>
      <c r="M2847" s="122"/>
      <c r="N2847" s="122"/>
      <c r="O2847" s="122"/>
      <c r="P2847" s="122"/>
      <c r="Q2847" s="96"/>
      <c r="R2847" s="122"/>
      <c r="S2847" s="122"/>
      <c r="T2847" s="935"/>
      <c r="U2847" s="122"/>
      <c r="V2847" s="122"/>
      <c r="W2847" s="122"/>
      <c r="X2847" s="122"/>
      <c r="Y2847" s="122"/>
      <c r="Z2847" s="122"/>
      <c r="AA2847" s="122"/>
    </row>
    <row r="2848" spans="1:27" x14ac:dyDescent="0.25">
      <c r="A2848" s="21" t="s">
        <v>1215</v>
      </c>
      <c r="B2848" s="122"/>
      <c r="C2848" s="304"/>
      <c r="D2848" s="122"/>
      <c r="E2848" s="122"/>
      <c r="F2848" s="122"/>
      <c r="G2848" s="122"/>
      <c r="H2848" s="122"/>
      <c r="I2848" s="122"/>
      <c r="J2848" s="122"/>
      <c r="K2848" s="252"/>
      <c r="L2848" s="122"/>
      <c r="M2848" s="122"/>
      <c r="N2848" s="122"/>
      <c r="O2848" s="122"/>
      <c r="P2848" s="122"/>
      <c r="Q2848" s="96"/>
      <c r="R2848" s="122"/>
      <c r="S2848" s="122"/>
      <c r="T2848" s="935"/>
      <c r="U2848" s="122"/>
      <c r="V2848" s="122"/>
      <c r="W2848" s="122"/>
      <c r="X2848" s="122"/>
      <c r="Y2848" s="122"/>
      <c r="Z2848" s="122"/>
      <c r="AA2848" s="122"/>
    </row>
    <row r="2849" spans="1:27" x14ac:dyDescent="0.25">
      <c r="A2849" s="21" t="s">
        <v>1306</v>
      </c>
      <c r="B2849" s="122"/>
      <c r="C2849" s="304"/>
      <c r="D2849" s="122"/>
      <c r="E2849" s="122"/>
      <c r="F2849" s="122"/>
      <c r="G2849" s="122"/>
      <c r="H2849" s="122"/>
      <c r="I2849" s="127"/>
      <c r="J2849" s="122"/>
      <c r="K2849" s="252"/>
      <c r="L2849" s="122"/>
      <c r="M2849" s="122"/>
      <c r="N2849" s="122"/>
      <c r="O2849" s="127"/>
      <c r="P2849" s="122"/>
      <c r="Q2849" s="96"/>
      <c r="R2849" s="122"/>
      <c r="S2849" s="122"/>
      <c r="T2849" s="935"/>
      <c r="U2849" s="122"/>
      <c r="V2849" s="127"/>
      <c r="W2849" s="122"/>
      <c r="X2849" s="122"/>
      <c r="Y2849" s="122"/>
      <c r="Z2849" s="122"/>
      <c r="AA2849" s="122"/>
    </row>
    <row r="2850" spans="1:27" ht="26.1" customHeight="1" x14ac:dyDescent="0.25">
      <c r="A2850" s="21" t="s">
        <v>58</v>
      </c>
      <c r="B2850" s="122"/>
      <c r="C2850" s="304"/>
      <c r="D2850" s="122"/>
      <c r="E2850" s="122"/>
      <c r="F2850" s="122"/>
      <c r="G2850" s="122"/>
      <c r="H2850" s="122"/>
      <c r="I2850" s="127"/>
      <c r="J2850" s="122"/>
      <c r="K2850" s="252"/>
      <c r="L2850" s="122"/>
      <c r="M2850" s="122"/>
      <c r="N2850" s="122"/>
      <c r="O2850" s="127"/>
      <c r="P2850" s="122"/>
      <c r="Q2850" s="96"/>
      <c r="R2850" s="122"/>
      <c r="S2850" s="122"/>
      <c r="T2850" s="935"/>
      <c r="U2850" s="122"/>
      <c r="V2850" s="122"/>
      <c r="W2850" s="122"/>
      <c r="X2850" s="122"/>
      <c r="Y2850" s="122"/>
      <c r="Z2850" s="122"/>
      <c r="AA2850" s="122"/>
    </row>
    <row r="2851" spans="1:27" ht="26.25" x14ac:dyDescent="0.25">
      <c r="A2851" s="21" t="s">
        <v>553</v>
      </c>
      <c r="B2851" s="220"/>
      <c r="C2851" s="220"/>
      <c r="D2851" s="127"/>
      <c r="E2851" s="127"/>
      <c r="F2851" s="93"/>
      <c r="G2851" s="93" t="s">
        <v>623</v>
      </c>
      <c r="H2851" s="122"/>
      <c r="I2851" s="122"/>
      <c r="J2851" s="251"/>
      <c r="K2851" s="251"/>
      <c r="L2851" s="122"/>
      <c r="M2851" s="127"/>
      <c r="N2851" s="127"/>
      <c r="O2851" s="93" t="s">
        <v>684</v>
      </c>
      <c r="P2851" s="122"/>
      <c r="Q2851" s="127"/>
      <c r="R2851" s="127"/>
      <c r="S2851" s="122"/>
      <c r="T2851" s="937"/>
      <c r="U2851" s="122"/>
      <c r="V2851" s="93" t="s">
        <v>689</v>
      </c>
      <c r="W2851" s="127"/>
      <c r="X2851" s="93" t="s">
        <v>623</v>
      </c>
      <c r="Y2851" s="122"/>
      <c r="Z2851" s="122"/>
      <c r="AA2851" s="93" t="s">
        <v>692</v>
      </c>
    </row>
    <row r="2852" spans="1:27" x14ac:dyDescent="0.25">
      <c r="A2852" s="203" t="s">
        <v>173</v>
      </c>
      <c r="B2852" s="220"/>
      <c r="C2852" s="306"/>
      <c r="D2852" s="194" t="s">
        <v>623</v>
      </c>
      <c r="E2852" s="127"/>
      <c r="F2852" s="93"/>
      <c r="G2852" s="93" t="s">
        <v>623</v>
      </c>
      <c r="H2852" s="127"/>
      <c r="I2852" s="127"/>
      <c r="J2852" s="127"/>
      <c r="K2852" s="252"/>
      <c r="L2852" s="127"/>
      <c r="M2852" s="122"/>
      <c r="N2852" s="122"/>
      <c r="O2852" s="93"/>
      <c r="P2852" s="122"/>
      <c r="Q2852" s="127"/>
      <c r="R2852" s="122"/>
      <c r="S2852" s="122"/>
      <c r="T2852" s="935"/>
      <c r="U2852" s="127"/>
      <c r="V2852" s="93"/>
      <c r="W2852" s="127"/>
      <c r="X2852" s="96"/>
      <c r="Y2852" s="127"/>
      <c r="Z2852" s="122"/>
      <c r="AA2852" s="93"/>
    </row>
    <row r="2853" spans="1:27" x14ac:dyDescent="0.25">
      <c r="A2853" s="21" t="s">
        <v>276</v>
      </c>
      <c r="B2853" s="122"/>
      <c r="C2853" s="304"/>
      <c r="D2853" s="122"/>
      <c r="E2853" s="122"/>
      <c r="F2853" s="93" t="s">
        <v>678</v>
      </c>
      <c r="G2853" s="122"/>
      <c r="H2853" s="122"/>
      <c r="I2853" s="122"/>
      <c r="J2853" s="122"/>
      <c r="K2853" s="252"/>
      <c r="L2853" s="122"/>
      <c r="M2853" s="122"/>
      <c r="N2853" s="122"/>
      <c r="O2853" s="96"/>
      <c r="P2853" s="122"/>
      <c r="Q2853" s="93" t="s">
        <v>581</v>
      </c>
      <c r="R2853" s="122"/>
      <c r="S2853" s="122"/>
      <c r="T2853" s="935"/>
      <c r="U2853" s="122"/>
      <c r="V2853" s="122"/>
      <c r="W2853" s="122"/>
      <c r="X2853" s="122"/>
      <c r="Y2853" s="122"/>
      <c r="Z2853" s="122"/>
      <c r="AA2853" s="122"/>
    </row>
    <row r="2854" spans="1:27" x14ac:dyDescent="0.25">
      <c r="A2854" s="21" t="s">
        <v>554</v>
      </c>
      <c r="B2854" s="93" t="s">
        <v>775</v>
      </c>
      <c r="C2854" s="304"/>
      <c r="D2854" s="122"/>
      <c r="E2854" s="122"/>
      <c r="F2854" s="93" t="s">
        <v>623</v>
      </c>
      <c r="G2854" s="93" t="s">
        <v>623</v>
      </c>
      <c r="H2854" s="122"/>
      <c r="I2854" s="93" t="s">
        <v>687</v>
      </c>
      <c r="J2854" s="122"/>
      <c r="K2854" s="252"/>
      <c r="L2854" s="122"/>
      <c r="M2854" s="93" t="s">
        <v>744</v>
      </c>
      <c r="N2854" s="127"/>
      <c r="O2854" s="93" t="s">
        <v>684</v>
      </c>
      <c r="P2854" s="122"/>
      <c r="Q2854" s="96"/>
      <c r="R2854" s="122"/>
      <c r="S2854" s="122"/>
      <c r="T2854" s="937" t="s">
        <v>687</v>
      </c>
      <c r="U2854" s="122"/>
      <c r="V2854" s="122"/>
      <c r="W2854" s="122"/>
      <c r="X2854" s="93" t="s">
        <v>623</v>
      </c>
      <c r="Y2854" s="122"/>
      <c r="Z2854" s="93" t="s">
        <v>684</v>
      </c>
      <c r="AA2854" s="122"/>
    </row>
    <row r="2855" spans="1:27" x14ac:dyDescent="0.25">
      <c r="A2855" s="21" t="s">
        <v>614</v>
      </c>
      <c r="B2855" s="127"/>
      <c r="C2855" s="304"/>
      <c r="D2855" s="122"/>
      <c r="E2855" s="122"/>
      <c r="F2855" s="122"/>
      <c r="G2855" s="122"/>
      <c r="H2855" s="122"/>
      <c r="I2855" s="122"/>
      <c r="J2855" s="122"/>
      <c r="K2855" s="252"/>
      <c r="L2855" s="122"/>
      <c r="M2855" s="122"/>
      <c r="N2855" s="127"/>
      <c r="O2855" s="122"/>
      <c r="P2855" s="122"/>
      <c r="Q2855" s="96"/>
      <c r="R2855" s="122"/>
      <c r="S2855" s="122"/>
      <c r="T2855" s="936"/>
      <c r="U2855" s="122"/>
      <c r="V2855" s="122"/>
      <c r="W2855" s="122"/>
      <c r="X2855" s="122"/>
      <c r="Y2855" s="122"/>
      <c r="Z2855" s="127"/>
      <c r="AA2855" s="122"/>
    </row>
    <row r="2856" spans="1:27" x14ac:dyDescent="0.25">
      <c r="A2856" s="83" t="s">
        <v>1563</v>
      </c>
      <c r="B2856" s="1003" t="s">
        <v>1902</v>
      </c>
      <c r="C2856" s="1003"/>
      <c r="D2856" s="1003"/>
      <c r="E2856" s="1003"/>
      <c r="F2856" s="1003"/>
      <c r="G2856" s="1003"/>
      <c r="H2856" s="1003"/>
      <c r="I2856" s="1003"/>
      <c r="J2856" s="1003"/>
      <c r="K2856" s="1003"/>
      <c r="L2856" s="1003"/>
      <c r="M2856" s="1003"/>
      <c r="N2856" s="1003"/>
      <c r="O2856" s="1003"/>
      <c r="P2856" s="1003"/>
      <c r="Q2856" s="1004"/>
      <c r="R2856" s="1003"/>
      <c r="S2856" s="1003"/>
      <c r="T2856" s="1003"/>
      <c r="U2856" s="1003"/>
      <c r="V2856" s="1003"/>
      <c r="W2856" s="1003"/>
      <c r="X2856" s="1003"/>
      <c r="Y2856" s="1003"/>
      <c r="Z2856" s="1003"/>
      <c r="AA2856" s="1003"/>
    </row>
    <row r="2857" spans="1:27" x14ac:dyDescent="0.25">
      <c r="A2857" s="83" t="s">
        <v>1578</v>
      </c>
      <c r="B2857" s="992" t="s">
        <v>1903</v>
      </c>
      <c r="C2857" s="992"/>
      <c r="D2857" s="992"/>
      <c r="E2857" s="992"/>
      <c r="F2857" s="992"/>
      <c r="G2857" s="992"/>
      <c r="H2857" s="992"/>
      <c r="I2857" s="992"/>
      <c r="J2857" s="992"/>
      <c r="K2857" s="992"/>
      <c r="L2857" s="992"/>
      <c r="M2857" s="992"/>
      <c r="N2857" s="992"/>
      <c r="O2857" s="992"/>
      <c r="P2857" s="992"/>
      <c r="Q2857" s="994"/>
      <c r="R2857" s="992"/>
      <c r="S2857" s="992"/>
      <c r="T2857" s="992"/>
      <c r="U2857" s="992"/>
      <c r="V2857" s="992"/>
      <c r="W2857" s="992"/>
      <c r="X2857" s="992"/>
      <c r="Y2857" s="992"/>
      <c r="Z2857" s="992"/>
      <c r="AA2857" s="992"/>
    </row>
    <row r="2858" spans="1:27" x14ac:dyDescent="0.25">
      <c r="A2858" s="83" t="s">
        <v>1579</v>
      </c>
      <c r="B2858" s="992" t="s">
        <v>2022</v>
      </c>
      <c r="C2858" s="992"/>
      <c r="D2858" s="992"/>
      <c r="E2858" s="992"/>
      <c r="F2858" s="992"/>
      <c r="G2858" s="992"/>
      <c r="H2858" s="992"/>
      <c r="I2858" s="992"/>
      <c r="J2858" s="992"/>
      <c r="K2858" s="992"/>
      <c r="L2858" s="992"/>
      <c r="M2858" s="992"/>
      <c r="N2858" s="992"/>
      <c r="O2858" s="992"/>
      <c r="P2858" s="992"/>
      <c r="Q2858" s="994"/>
      <c r="R2858" s="992"/>
      <c r="S2858" s="992"/>
      <c r="T2858" s="992"/>
      <c r="U2858" s="992"/>
      <c r="V2858" s="992"/>
      <c r="W2858" s="992"/>
      <c r="X2858" s="992"/>
      <c r="Y2858" s="992"/>
      <c r="Z2858" s="992"/>
      <c r="AA2858" s="992"/>
    </row>
    <row r="2859" spans="1:27" x14ac:dyDescent="0.25">
      <c r="A2859" s="83" t="s">
        <v>1534</v>
      </c>
      <c r="B2859" s="992" t="s">
        <v>1904</v>
      </c>
      <c r="C2859" s="992"/>
      <c r="D2859" s="992"/>
      <c r="E2859" s="992"/>
      <c r="F2859" s="992"/>
      <c r="G2859" s="992"/>
      <c r="H2859" s="992"/>
      <c r="I2859" s="992"/>
      <c r="J2859" s="992"/>
      <c r="K2859" s="992"/>
      <c r="L2859" s="992"/>
      <c r="M2859" s="992"/>
      <c r="N2859" s="992"/>
      <c r="O2859" s="992"/>
      <c r="P2859" s="992"/>
      <c r="Q2859" s="994"/>
      <c r="R2859" s="992"/>
      <c r="S2859" s="992"/>
      <c r="T2859" s="992"/>
      <c r="U2859" s="992"/>
      <c r="V2859" s="992"/>
      <c r="W2859" s="992"/>
      <c r="X2859" s="992"/>
      <c r="Y2859" s="992"/>
      <c r="Z2859" s="992"/>
      <c r="AA2859" s="992"/>
    </row>
    <row r="2860" spans="1:27" x14ac:dyDescent="0.25">
      <c r="A2860" s="83" t="s">
        <v>1580</v>
      </c>
      <c r="B2860" s="992" t="s">
        <v>901</v>
      </c>
      <c r="C2860" s="992"/>
      <c r="D2860" s="992"/>
      <c r="E2860" s="992"/>
      <c r="F2860" s="992"/>
      <c r="G2860" s="992"/>
      <c r="H2860" s="992"/>
      <c r="I2860" s="992"/>
      <c r="J2860" s="992"/>
      <c r="K2860" s="992"/>
      <c r="L2860" s="992"/>
      <c r="M2860" s="992"/>
      <c r="N2860" s="992"/>
      <c r="O2860" s="992"/>
      <c r="P2860" s="992"/>
      <c r="Q2860" s="994"/>
      <c r="R2860" s="992"/>
      <c r="S2860" s="992"/>
      <c r="T2860" s="992"/>
      <c r="U2860" s="992"/>
      <c r="V2860" s="992"/>
      <c r="W2860" s="992"/>
      <c r="X2860" s="992"/>
      <c r="Y2860" s="992"/>
      <c r="Z2860" s="992"/>
      <c r="AA2860" s="992"/>
    </row>
    <row r="2861" spans="1:27" x14ac:dyDescent="0.25">
      <c r="A2861" s="142" t="s">
        <v>1559</v>
      </c>
      <c r="B2861" s="992" t="s">
        <v>1905</v>
      </c>
      <c r="C2861" s="992"/>
      <c r="D2861" s="992"/>
      <c r="E2861" s="992"/>
      <c r="F2861" s="992"/>
      <c r="G2861" s="992"/>
      <c r="H2861" s="992"/>
      <c r="I2861" s="992"/>
      <c r="J2861" s="992"/>
      <c r="K2861" s="992"/>
      <c r="L2861" s="992"/>
      <c r="M2861" s="992"/>
      <c r="N2861" s="992"/>
      <c r="O2861" s="992"/>
      <c r="P2861" s="992"/>
      <c r="Q2861" s="994"/>
      <c r="R2861" s="992"/>
      <c r="S2861" s="992"/>
      <c r="T2861" s="992"/>
      <c r="U2861" s="992"/>
      <c r="V2861" s="992"/>
      <c r="W2861" s="992"/>
      <c r="X2861" s="992"/>
      <c r="Y2861" s="992"/>
      <c r="Z2861" s="992"/>
      <c r="AA2861" s="992"/>
    </row>
    <row r="2862" spans="1:27" x14ac:dyDescent="0.25">
      <c r="A2862" s="142" t="s">
        <v>1527</v>
      </c>
      <c r="B2862" s="992" t="s">
        <v>2023</v>
      </c>
      <c r="C2862" s="992"/>
      <c r="D2862" s="992"/>
      <c r="E2862" s="992"/>
      <c r="F2862" s="992"/>
      <c r="G2862" s="992"/>
      <c r="H2862" s="992"/>
      <c r="I2862" s="992"/>
      <c r="J2862" s="992"/>
      <c r="K2862" s="992"/>
      <c r="L2862" s="992"/>
      <c r="M2862" s="992"/>
      <c r="N2862" s="992"/>
      <c r="O2862" s="992"/>
      <c r="P2862" s="992"/>
      <c r="Q2862" s="994"/>
      <c r="R2862" s="992"/>
      <c r="S2862" s="992"/>
      <c r="T2862" s="992"/>
      <c r="U2862" s="992"/>
      <c r="V2862" s="992"/>
      <c r="W2862" s="992"/>
      <c r="X2862" s="992"/>
      <c r="Y2862" s="992"/>
      <c r="Z2862" s="992"/>
      <c r="AA2862" s="992"/>
    </row>
    <row r="2863" spans="1:27" ht="15" customHeight="1" x14ac:dyDescent="0.25">
      <c r="A2863" s="142" t="s">
        <v>1528</v>
      </c>
      <c r="B2863" s="993" t="s">
        <v>2024</v>
      </c>
      <c r="C2863" s="993"/>
      <c r="D2863" s="993"/>
      <c r="E2863" s="993"/>
      <c r="F2863" s="993"/>
      <c r="G2863" s="993"/>
      <c r="H2863" s="993"/>
      <c r="I2863" s="993"/>
      <c r="J2863" s="993"/>
      <c r="K2863" s="993"/>
      <c r="L2863" s="993"/>
      <c r="M2863" s="993"/>
      <c r="N2863" s="993"/>
      <c r="O2863" s="993"/>
      <c r="P2863" s="993"/>
      <c r="Q2863" s="1071"/>
      <c r="R2863" s="993"/>
      <c r="S2863" s="993"/>
      <c r="T2863" s="993"/>
      <c r="U2863" s="993"/>
      <c r="V2863" s="993"/>
      <c r="W2863" s="993"/>
      <c r="X2863" s="993"/>
      <c r="Y2863" s="993"/>
      <c r="Z2863" s="993"/>
      <c r="AA2863" s="993"/>
    </row>
    <row r="2864" spans="1:27" x14ac:dyDescent="0.25">
      <c r="A2864" s="142" t="s">
        <v>1530</v>
      </c>
      <c r="B2864" s="992" t="s">
        <v>2025</v>
      </c>
      <c r="C2864" s="992"/>
      <c r="D2864" s="992"/>
      <c r="E2864" s="992"/>
      <c r="F2864" s="992"/>
      <c r="G2864" s="992"/>
      <c r="H2864" s="992"/>
      <c r="I2864" s="992"/>
      <c r="J2864" s="992"/>
      <c r="K2864" s="992"/>
      <c r="L2864" s="992"/>
      <c r="M2864" s="992"/>
      <c r="N2864" s="992"/>
      <c r="O2864" s="992"/>
      <c r="P2864" s="992"/>
      <c r="Q2864" s="994"/>
      <c r="R2864" s="992"/>
      <c r="S2864" s="992"/>
      <c r="T2864" s="992"/>
      <c r="U2864" s="992"/>
      <c r="V2864" s="992"/>
      <c r="W2864" s="992"/>
      <c r="X2864" s="992"/>
      <c r="Y2864" s="992"/>
      <c r="Z2864" s="992"/>
      <c r="AA2864" s="992"/>
    </row>
    <row r="2865" spans="1:27" x14ac:dyDescent="0.25">
      <c r="A2865" s="83" t="s">
        <v>1529</v>
      </c>
      <c r="B2865" s="992" t="s">
        <v>2026</v>
      </c>
      <c r="C2865" s="992"/>
      <c r="D2865" s="992"/>
      <c r="E2865" s="992"/>
      <c r="F2865" s="992"/>
      <c r="G2865" s="992"/>
      <c r="H2865" s="992"/>
      <c r="I2865" s="992"/>
      <c r="J2865" s="992"/>
      <c r="K2865" s="992"/>
      <c r="L2865" s="992"/>
      <c r="M2865" s="992"/>
      <c r="N2865" s="992"/>
      <c r="O2865" s="992"/>
      <c r="P2865" s="992"/>
      <c r="Q2865" s="994"/>
      <c r="R2865" s="992"/>
      <c r="S2865" s="992"/>
      <c r="T2865" s="992"/>
      <c r="U2865" s="992"/>
      <c r="V2865" s="992"/>
      <c r="W2865" s="992"/>
      <c r="X2865" s="992"/>
      <c r="Y2865" s="992"/>
      <c r="Z2865" s="992"/>
      <c r="AA2865" s="992"/>
    </row>
    <row r="2866" spans="1:27" ht="30" customHeight="1" x14ac:dyDescent="0.25">
      <c r="A2866" s="83" t="s">
        <v>1561</v>
      </c>
      <c r="B2866" s="993" t="s">
        <v>2040</v>
      </c>
      <c r="C2866" s="993"/>
      <c r="D2866" s="992"/>
      <c r="E2866" s="992"/>
      <c r="F2866" s="992"/>
      <c r="G2866" s="992"/>
      <c r="H2866" s="992"/>
      <c r="I2866" s="992"/>
      <c r="J2866" s="992"/>
      <c r="K2866" s="992"/>
      <c r="L2866" s="992"/>
      <c r="M2866" s="992"/>
      <c r="N2866" s="992"/>
      <c r="O2866" s="992"/>
      <c r="P2866" s="994"/>
      <c r="Q2866" s="992"/>
      <c r="R2866" s="992"/>
      <c r="S2866" s="992"/>
      <c r="T2866" s="992"/>
      <c r="U2866" s="992"/>
      <c r="V2866" s="992"/>
      <c r="W2866" s="992"/>
      <c r="X2866" s="992"/>
      <c r="Y2866" s="992"/>
      <c r="Z2866" s="992"/>
    </row>
    <row r="2870" spans="1:27" ht="27" thickBot="1" x14ac:dyDescent="0.3">
      <c r="A2870" s="211" t="s">
        <v>1914</v>
      </c>
      <c r="B2870" s="5" t="s">
        <v>20</v>
      </c>
      <c r="C2870" s="5" t="s">
        <v>2065</v>
      </c>
      <c r="D2870" s="5" t="s">
        <v>0</v>
      </c>
      <c r="E2870" s="5" t="s">
        <v>1</v>
      </c>
      <c r="F2870" s="5" t="s">
        <v>2</v>
      </c>
      <c r="G2870" s="5" t="s">
        <v>3</v>
      </c>
      <c r="H2870" s="5" t="s">
        <v>4</v>
      </c>
      <c r="I2870" s="5" t="s">
        <v>5</v>
      </c>
      <c r="J2870" s="5" t="s">
        <v>6</v>
      </c>
      <c r="K2870" s="5" t="s">
        <v>2029</v>
      </c>
      <c r="L2870" s="5" t="s">
        <v>7</v>
      </c>
      <c r="M2870" s="5" t="s">
        <v>8</v>
      </c>
      <c r="N2870" s="5" t="s">
        <v>9</v>
      </c>
      <c r="O2870" s="5" t="s">
        <v>10</v>
      </c>
      <c r="P2870" s="5" t="s">
        <v>11</v>
      </c>
      <c r="Q2870" s="5" t="s">
        <v>12</v>
      </c>
      <c r="R2870" s="5" t="s">
        <v>13</v>
      </c>
      <c r="S2870" s="5" t="s">
        <v>14</v>
      </c>
      <c r="T2870" s="938" t="s">
        <v>2068</v>
      </c>
      <c r="U2870" s="5" t="s">
        <v>15</v>
      </c>
      <c r="V2870" s="5" t="s">
        <v>16</v>
      </c>
      <c r="W2870" s="5" t="s">
        <v>17</v>
      </c>
      <c r="X2870" s="5" t="s">
        <v>18</v>
      </c>
      <c r="Y2870" s="5" t="s">
        <v>19</v>
      </c>
      <c r="Z2870" s="5" t="s">
        <v>23</v>
      </c>
      <c r="AA2870" s="5" t="s">
        <v>779</v>
      </c>
    </row>
    <row r="2871" spans="1:27" x14ac:dyDescent="0.25">
      <c r="A2871" s="115" t="s">
        <v>1959</v>
      </c>
      <c r="B2871" s="127"/>
      <c r="C2871" s="306"/>
      <c r="D2871" s="127"/>
      <c r="E2871" s="127"/>
      <c r="F2871" s="127"/>
      <c r="G2871" s="127"/>
      <c r="H2871" s="127"/>
      <c r="I2871" s="127"/>
      <c r="J2871" s="127"/>
      <c r="K2871" s="127"/>
      <c r="L2871" s="127"/>
      <c r="M2871" s="127"/>
      <c r="N2871" s="127"/>
      <c r="O2871" s="127"/>
      <c r="P2871" s="127"/>
      <c r="Q2871" s="127"/>
      <c r="R2871" s="127"/>
      <c r="S2871" s="127"/>
      <c r="T2871" s="940"/>
      <c r="U2871" s="128"/>
      <c r="V2871" s="127"/>
      <c r="W2871" s="127"/>
      <c r="X2871" s="127"/>
      <c r="Y2871" s="127"/>
      <c r="Z2871" s="127"/>
      <c r="AA2871" s="127"/>
    </row>
    <row r="2872" spans="1:27" ht="17.25" customHeight="1" x14ac:dyDescent="0.25">
      <c r="A2872" s="3" t="s">
        <v>70</v>
      </c>
      <c r="B2872" s="127"/>
      <c r="C2872" s="306"/>
      <c r="D2872" s="127"/>
      <c r="E2872" s="127"/>
      <c r="F2872" s="127"/>
      <c r="G2872" s="127"/>
      <c r="H2872" s="127"/>
      <c r="I2872" s="127"/>
      <c r="J2872" s="127"/>
      <c r="K2872" s="127"/>
      <c r="L2872" s="127"/>
      <c r="M2872" s="127"/>
      <c r="N2872" s="127"/>
      <c r="O2872" s="127"/>
      <c r="P2872" s="127"/>
      <c r="Q2872" s="129"/>
      <c r="R2872" s="127"/>
      <c r="S2872" s="127"/>
      <c r="T2872" s="940"/>
      <c r="U2872" s="128"/>
      <c r="V2872" s="127"/>
      <c r="W2872" s="127"/>
      <c r="X2872" s="127"/>
      <c r="Y2872" s="127"/>
      <c r="Z2872" s="127"/>
      <c r="AA2872" s="127"/>
    </row>
    <row r="2873" spans="1:27" ht="17.25" customHeight="1" x14ac:dyDescent="0.25">
      <c r="A2873" s="3" t="s">
        <v>49</v>
      </c>
      <c r="B2873" s="127"/>
      <c r="C2873" s="306"/>
      <c r="D2873" s="127"/>
      <c r="E2873" s="127"/>
      <c r="F2873" s="127"/>
      <c r="G2873" s="127"/>
      <c r="H2873" s="127"/>
      <c r="I2873" s="127"/>
      <c r="J2873" s="127"/>
      <c r="K2873" s="127"/>
      <c r="L2873" s="127"/>
      <c r="M2873" s="127"/>
      <c r="N2873" s="127"/>
      <c r="O2873" s="127"/>
      <c r="P2873" s="127"/>
      <c r="Q2873" s="127"/>
      <c r="R2873" s="127"/>
      <c r="S2873" s="127"/>
      <c r="T2873" s="940"/>
      <c r="U2873" s="128"/>
      <c r="V2873" s="127"/>
      <c r="W2873" s="127"/>
      <c r="X2873" s="127"/>
      <c r="Y2873" s="127"/>
      <c r="Z2873" s="127"/>
      <c r="AA2873" s="127"/>
    </row>
    <row r="2874" spans="1:27" x14ac:dyDescent="0.25">
      <c r="A2874" s="3" t="s">
        <v>1960</v>
      </c>
      <c r="B2874" s="127"/>
      <c r="C2874" s="306"/>
      <c r="D2874" s="127"/>
      <c r="E2874" s="132"/>
      <c r="F2874" s="93"/>
      <c r="G2874" s="128"/>
      <c r="H2874" s="127"/>
      <c r="I2874" s="127"/>
      <c r="J2874" s="127"/>
      <c r="K2874" s="127"/>
      <c r="L2874" s="127"/>
      <c r="M2874" s="131" t="s">
        <v>692</v>
      </c>
      <c r="N2874" s="127"/>
      <c r="O2874" s="127"/>
      <c r="P2874" s="127"/>
      <c r="Q2874" s="80"/>
      <c r="R2874" s="127"/>
      <c r="S2874" s="127"/>
      <c r="T2874" s="940"/>
      <c r="U2874" s="128"/>
      <c r="V2874" s="127"/>
      <c r="W2874" s="127"/>
      <c r="X2874" s="127"/>
      <c r="Y2874" s="127"/>
      <c r="Z2874" s="127"/>
      <c r="AA2874" s="127"/>
    </row>
    <row r="2875" spans="1:27" x14ac:dyDescent="0.25">
      <c r="A2875" s="3" t="s">
        <v>2001</v>
      </c>
      <c r="B2875" s="93" t="s">
        <v>689</v>
      </c>
      <c r="C2875" s="308" t="s">
        <v>689</v>
      </c>
      <c r="D2875" s="127"/>
      <c r="E2875" s="127"/>
      <c r="F2875" s="122"/>
      <c r="G2875" s="127"/>
      <c r="H2875" s="127"/>
      <c r="I2875" s="93" t="s">
        <v>689</v>
      </c>
      <c r="J2875" s="122"/>
      <c r="K2875" s="127"/>
      <c r="L2875" s="127"/>
      <c r="M2875" s="127"/>
      <c r="N2875" s="127"/>
      <c r="O2875" s="127"/>
      <c r="P2875" s="127"/>
      <c r="Q2875" s="118"/>
      <c r="R2875" s="93" t="s">
        <v>689</v>
      </c>
      <c r="S2875" s="977" t="s">
        <v>689</v>
      </c>
      <c r="T2875" s="940"/>
      <c r="U2875" s="77"/>
      <c r="V2875" s="77"/>
      <c r="W2875" s="127"/>
      <c r="X2875" s="127"/>
      <c r="Y2875" s="127"/>
      <c r="Z2875" s="127"/>
      <c r="AA2875" s="127"/>
    </row>
    <row r="2876" spans="1:27" x14ac:dyDescent="0.25">
      <c r="A2876" s="3" t="s">
        <v>1916</v>
      </c>
      <c r="B2876" s="82"/>
      <c r="C2876" s="82"/>
      <c r="D2876" s="127"/>
      <c r="E2876" s="77"/>
      <c r="F2876" s="127"/>
      <c r="G2876" s="127"/>
      <c r="H2876" s="127"/>
      <c r="I2876" s="127"/>
      <c r="J2876" s="127"/>
      <c r="K2876" s="127"/>
      <c r="L2876" s="127"/>
      <c r="M2876" s="127"/>
      <c r="N2876" s="127"/>
      <c r="O2876" s="127"/>
      <c r="P2876" s="127"/>
      <c r="Q2876" s="118"/>
      <c r="R2876" s="128"/>
      <c r="S2876" s="127"/>
      <c r="T2876" s="940"/>
      <c r="U2876" s="128"/>
      <c r="V2876" s="77"/>
      <c r="W2876" s="127"/>
      <c r="X2876" s="127"/>
      <c r="Y2876" s="127"/>
      <c r="Z2876" s="127"/>
      <c r="AA2876" s="127"/>
    </row>
    <row r="2877" spans="1:27" x14ac:dyDescent="0.25">
      <c r="A2877" s="3" t="s">
        <v>1917</v>
      </c>
      <c r="B2877" s="82"/>
      <c r="C2877" s="82"/>
      <c r="D2877" s="127"/>
      <c r="E2877" s="77"/>
      <c r="F2877" s="129"/>
      <c r="G2877" s="129"/>
      <c r="H2877" s="127"/>
      <c r="I2877" s="127"/>
      <c r="J2877" s="127"/>
      <c r="K2877" s="127"/>
      <c r="L2877" s="127"/>
      <c r="M2877" s="129"/>
      <c r="N2877" s="127"/>
      <c r="O2877" s="129"/>
      <c r="P2877" s="127"/>
      <c r="Q2877" s="118"/>
      <c r="R2877" s="128"/>
      <c r="S2877" s="127"/>
      <c r="T2877" s="940"/>
      <c r="U2877" s="128"/>
      <c r="V2877" s="77"/>
      <c r="W2877" s="127"/>
      <c r="X2877" s="129"/>
      <c r="Y2877" s="129"/>
      <c r="Z2877" s="129"/>
      <c r="AA2877" s="127"/>
    </row>
    <row r="2878" spans="1:27" ht="23.25" x14ac:dyDescent="0.25">
      <c r="A2878" s="3" t="s">
        <v>1918</v>
      </c>
      <c r="B2878" s="93" t="s">
        <v>689</v>
      </c>
      <c r="C2878" s="308" t="s">
        <v>689</v>
      </c>
      <c r="D2878" s="127"/>
      <c r="E2878" s="127"/>
      <c r="F2878" s="127"/>
      <c r="G2878" s="127"/>
      <c r="H2878" s="127"/>
      <c r="I2878" s="93" t="s">
        <v>687</v>
      </c>
      <c r="J2878" s="127"/>
      <c r="K2878" s="127"/>
      <c r="L2878" s="127"/>
      <c r="M2878" s="127"/>
      <c r="N2878" s="127"/>
      <c r="O2878" s="127"/>
      <c r="P2878" s="215"/>
      <c r="Q2878" s="127"/>
      <c r="R2878" s="127"/>
      <c r="S2878" s="93" t="s">
        <v>689</v>
      </c>
      <c r="T2878" s="940"/>
      <c r="U2878" s="127"/>
      <c r="V2878" s="127"/>
      <c r="W2878" s="127"/>
      <c r="X2878" s="127"/>
      <c r="Y2878" s="127"/>
      <c r="Z2878" s="127"/>
      <c r="AA2878" s="127"/>
    </row>
    <row r="2879" spans="1:27" x14ac:dyDescent="0.25">
      <c r="A2879" s="3" t="s">
        <v>1919</v>
      </c>
      <c r="B2879" s="122"/>
      <c r="C2879" s="304"/>
      <c r="D2879" s="122"/>
      <c r="E2879" s="122"/>
      <c r="F2879" s="122"/>
      <c r="G2879" s="122"/>
      <c r="H2879" s="127"/>
      <c r="I2879" s="122"/>
      <c r="J2879" s="122"/>
      <c r="K2879" s="123"/>
      <c r="L2879" s="122"/>
      <c r="M2879" s="122"/>
      <c r="N2879" s="122"/>
      <c r="O2879" s="127"/>
      <c r="P2879" s="122"/>
      <c r="Q2879" s="127"/>
      <c r="R2879" s="122"/>
      <c r="S2879" s="96"/>
      <c r="T2879" s="939"/>
      <c r="U2879" s="122"/>
      <c r="V2879" s="122"/>
      <c r="W2879" s="122"/>
      <c r="X2879" s="127"/>
      <c r="Y2879" s="122"/>
      <c r="Z2879" s="122"/>
      <c r="AA2879" s="122"/>
    </row>
    <row r="2880" spans="1:27" x14ac:dyDescent="0.25">
      <c r="A2880" s="3" t="s">
        <v>1920</v>
      </c>
      <c r="B2880" s="127"/>
      <c r="C2880" s="306"/>
      <c r="D2880" s="122"/>
      <c r="E2880" s="127"/>
      <c r="F2880" s="93" t="s">
        <v>623</v>
      </c>
      <c r="G2880" s="127"/>
      <c r="H2880" s="127"/>
      <c r="I2880" s="127"/>
      <c r="J2880" s="127"/>
      <c r="K2880" s="122"/>
      <c r="L2880" s="127"/>
      <c r="M2880" s="122"/>
      <c r="N2880" s="122"/>
      <c r="O2880" s="127"/>
      <c r="P2880" s="118" t="s">
        <v>694</v>
      </c>
      <c r="Q2880" s="127"/>
      <c r="R2880" s="122"/>
      <c r="S2880" s="122"/>
      <c r="T2880" s="939"/>
      <c r="U2880" s="122"/>
      <c r="V2880" s="122"/>
      <c r="W2880" s="122"/>
      <c r="X2880" s="122"/>
      <c r="Y2880" s="122"/>
      <c r="Z2880" s="118" t="s">
        <v>678</v>
      </c>
      <c r="AA2880" s="127"/>
    </row>
    <row r="2881" spans="1:27" x14ac:dyDescent="0.25">
      <c r="A2881" s="91" t="s">
        <v>1921</v>
      </c>
      <c r="B2881" s="127"/>
      <c r="C2881" s="306"/>
      <c r="D2881" s="127"/>
      <c r="E2881" s="127"/>
      <c r="F2881" s="127"/>
      <c r="G2881" s="127"/>
      <c r="H2881" s="127"/>
      <c r="I2881" s="127"/>
      <c r="J2881" s="127"/>
      <c r="K2881" s="127"/>
      <c r="L2881" s="127"/>
      <c r="M2881" s="127"/>
      <c r="N2881" s="127"/>
      <c r="O2881" s="127"/>
      <c r="P2881" s="110"/>
      <c r="Q2881" s="127"/>
      <c r="R2881" s="127"/>
      <c r="S2881" s="127"/>
      <c r="T2881" s="940"/>
      <c r="U2881" s="127"/>
      <c r="V2881" s="127"/>
      <c r="W2881" s="127"/>
      <c r="X2881" s="127"/>
      <c r="Y2881" s="127"/>
      <c r="Z2881" s="127"/>
      <c r="AA2881" s="127"/>
    </row>
    <row r="2882" spans="1:27" x14ac:dyDescent="0.25">
      <c r="A2882" s="91" t="s">
        <v>1922</v>
      </c>
      <c r="B2882" s="127"/>
      <c r="C2882" s="306"/>
      <c r="D2882" s="127"/>
      <c r="E2882" s="127"/>
      <c r="F2882" s="93" t="s">
        <v>684</v>
      </c>
      <c r="G2882" s="127"/>
      <c r="H2882" s="127"/>
      <c r="I2882" s="127"/>
      <c r="J2882" s="127"/>
      <c r="K2882" s="127"/>
      <c r="L2882" s="127"/>
      <c r="M2882" s="118" t="s">
        <v>692</v>
      </c>
      <c r="N2882" s="93"/>
      <c r="O2882" s="127"/>
      <c r="P2882" s="194"/>
      <c r="Q2882" s="127"/>
      <c r="R2882" s="127"/>
      <c r="S2882" s="127"/>
      <c r="T2882" s="940"/>
      <c r="U2882" s="127"/>
      <c r="V2882" s="127"/>
      <c r="W2882" s="127"/>
      <c r="X2882" s="127"/>
      <c r="Y2882" s="127"/>
      <c r="Z2882" s="127"/>
      <c r="AA2882" s="127"/>
    </row>
    <row r="2883" spans="1:27" x14ac:dyDescent="0.25">
      <c r="A2883" s="91" t="s">
        <v>1923</v>
      </c>
      <c r="B2883" s="127"/>
      <c r="C2883" s="306"/>
      <c r="D2883" s="122"/>
      <c r="E2883" s="127"/>
      <c r="F2883" s="93" t="s">
        <v>623</v>
      </c>
      <c r="G2883" s="127"/>
      <c r="H2883" s="127"/>
      <c r="I2883" s="122"/>
      <c r="J2883" s="122"/>
      <c r="K2883" s="122"/>
      <c r="L2883" s="127"/>
      <c r="M2883" s="122"/>
      <c r="N2883" s="127"/>
      <c r="O2883" s="127"/>
      <c r="P2883" s="118" t="s">
        <v>694</v>
      </c>
      <c r="Q2883" s="127"/>
      <c r="R2883" s="122"/>
      <c r="S2883" s="122"/>
      <c r="T2883" s="939"/>
      <c r="U2883" s="122"/>
      <c r="V2883" s="122"/>
      <c r="W2883" s="122"/>
      <c r="X2883" s="122"/>
      <c r="Y2883" s="122"/>
      <c r="Z2883" s="118" t="s">
        <v>678</v>
      </c>
      <c r="AA2883" s="127"/>
    </row>
    <row r="2884" spans="1:27" x14ac:dyDescent="0.25">
      <c r="A2884" s="3" t="s">
        <v>1924</v>
      </c>
      <c r="B2884" s="127"/>
      <c r="C2884" s="306"/>
      <c r="D2884" s="127"/>
      <c r="E2884" s="127"/>
      <c r="F2884" s="127"/>
      <c r="G2884" s="127"/>
      <c r="H2884" s="127"/>
      <c r="I2884" s="127"/>
      <c r="J2884" s="127"/>
      <c r="K2884" s="127"/>
      <c r="L2884" s="127"/>
      <c r="M2884" s="127"/>
      <c r="N2884" s="127"/>
      <c r="O2884" s="127"/>
      <c r="P2884" s="110"/>
      <c r="Q2884" s="127"/>
      <c r="R2884" s="127"/>
      <c r="S2884" s="127"/>
      <c r="T2884" s="940"/>
      <c r="U2884" s="127"/>
      <c r="V2884" s="127"/>
      <c r="W2884" s="127"/>
      <c r="X2884" s="127"/>
      <c r="Y2884" s="127"/>
      <c r="Z2884" s="127"/>
      <c r="AA2884" s="127"/>
    </row>
    <row r="2885" spans="1:27" x14ac:dyDescent="0.25">
      <c r="A2885" s="91" t="s">
        <v>1925</v>
      </c>
      <c r="B2885" s="127"/>
      <c r="C2885" s="306"/>
      <c r="D2885" s="127"/>
      <c r="E2885" s="127"/>
      <c r="F2885" s="93" t="s">
        <v>684</v>
      </c>
      <c r="G2885" s="127"/>
      <c r="H2885" s="127"/>
      <c r="I2885" s="127"/>
      <c r="J2885" s="127"/>
      <c r="K2885" s="127"/>
      <c r="L2885" s="127"/>
      <c r="M2885" s="118" t="s">
        <v>692</v>
      </c>
      <c r="N2885" s="93"/>
      <c r="O2885" s="127"/>
      <c r="P2885" s="121"/>
      <c r="Q2885" s="127"/>
      <c r="R2885" s="127"/>
      <c r="S2885" s="127"/>
      <c r="T2885" s="940"/>
      <c r="U2885" s="127"/>
      <c r="V2885" s="127"/>
      <c r="W2885" s="127"/>
      <c r="X2885" s="127"/>
      <c r="Y2885" s="127"/>
      <c r="Z2885" s="127"/>
      <c r="AA2885" s="127"/>
    </row>
    <row r="2886" spans="1:27" x14ac:dyDescent="0.25">
      <c r="A2886" s="91" t="s">
        <v>1926</v>
      </c>
      <c r="B2886" s="127"/>
      <c r="C2886" s="306"/>
      <c r="D2886" s="122"/>
      <c r="E2886" s="127"/>
      <c r="F2886" s="93" t="s">
        <v>623</v>
      </c>
      <c r="G2886" s="127"/>
      <c r="H2886" s="127"/>
      <c r="I2886" s="122"/>
      <c r="J2886" s="122"/>
      <c r="K2886" s="122"/>
      <c r="L2886" s="127"/>
      <c r="M2886" s="122"/>
      <c r="N2886" s="127"/>
      <c r="O2886" s="127"/>
      <c r="P2886" s="118" t="s">
        <v>694</v>
      </c>
      <c r="Q2886" s="127"/>
      <c r="R2886" s="122"/>
      <c r="S2886" s="122"/>
      <c r="T2886" s="939"/>
      <c r="U2886" s="122"/>
      <c r="V2886" s="122"/>
      <c r="W2886" s="122"/>
      <c r="X2886" s="122"/>
      <c r="Y2886" s="122"/>
      <c r="Z2886" s="118" t="s">
        <v>678</v>
      </c>
      <c r="AA2886" s="127"/>
    </row>
    <row r="2887" spans="1:27" x14ac:dyDescent="0.25">
      <c r="A2887" s="3" t="s">
        <v>1927</v>
      </c>
      <c r="B2887" s="127"/>
      <c r="C2887" s="306"/>
      <c r="D2887" s="127"/>
      <c r="E2887" s="127"/>
      <c r="F2887" s="127"/>
      <c r="G2887" s="127"/>
      <c r="H2887" s="127"/>
      <c r="I2887" s="127"/>
      <c r="J2887" s="127"/>
      <c r="K2887" s="127"/>
      <c r="L2887" s="127"/>
      <c r="M2887" s="127"/>
      <c r="N2887" s="127"/>
      <c r="O2887" s="127"/>
      <c r="P2887" s="110"/>
      <c r="Q2887" s="127"/>
      <c r="R2887" s="127"/>
      <c r="S2887" s="127"/>
      <c r="T2887" s="940"/>
      <c r="U2887" s="127"/>
      <c r="V2887" s="127"/>
      <c r="W2887" s="127"/>
      <c r="X2887" s="127"/>
      <c r="Y2887" s="127"/>
      <c r="Z2887" s="127"/>
      <c r="AA2887" s="127"/>
    </row>
    <row r="2888" spans="1:27" x14ac:dyDescent="0.25">
      <c r="A2888" s="3" t="s">
        <v>1928</v>
      </c>
      <c r="B2888" s="127"/>
      <c r="C2888" s="306"/>
      <c r="D2888" s="127"/>
      <c r="E2888" s="127"/>
      <c r="F2888" s="93" t="s">
        <v>684</v>
      </c>
      <c r="G2888" s="127"/>
      <c r="H2888" s="127"/>
      <c r="I2888" s="127"/>
      <c r="J2888" s="127"/>
      <c r="K2888" s="127"/>
      <c r="L2888" s="127"/>
      <c r="M2888" s="118" t="s">
        <v>692</v>
      </c>
      <c r="N2888" s="93"/>
      <c r="O2888" s="127"/>
      <c r="P2888" s="110"/>
      <c r="Q2888" s="127"/>
      <c r="R2888" s="127"/>
      <c r="S2888" s="127"/>
      <c r="T2888" s="940"/>
      <c r="U2888" s="127"/>
      <c r="V2888" s="127"/>
      <c r="W2888" s="127"/>
      <c r="X2888" s="127"/>
      <c r="Y2888" s="127"/>
      <c r="Z2888" s="127"/>
      <c r="AA2888" s="127"/>
    </row>
    <row r="2889" spans="1:27" x14ac:dyDescent="0.25">
      <c r="A2889" s="3" t="s">
        <v>1929</v>
      </c>
      <c r="B2889" s="127"/>
      <c r="C2889" s="306"/>
      <c r="D2889" s="127"/>
      <c r="E2889" s="127"/>
      <c r="F2889" s="127"/>
      <c r="G2889" s="127"/>
      <c r="H2889" s="127"/>
      <c r="I2889" s="127"/>
      <c r="J2889" s="127"/>
      <c r="K2889" s="127"/>
      <c r="L2889" s="127"/>
      <c r="M2889" s="127"/>
      <c r="N2889" s="127"/>
      <c r="O2889" s="127"/>
      <c r="P2889" s="110"/>
      <c r="Q2889" s="127"/>
      <c r="R2889" s="127"/>
      <c r="S2889" s="127"/>
      <c r="T2889" s="940"/>
      <c r="U2889" s="127"/>
      <c r="V2889" s="127"/>
      <c r="W2889" s="127"/>
      <c r="X2889" s="127"/>
      <c r="Y2889" s="127"/>
      <c r="Z2889" s="127"/>
      <c r="AA2889" s="127"/>
    </row>
    <row r="2890" spans="1:27" x14ac:dyDescent="0.25">
      <c r="A2890" s="3" t="s">
        <v>1930</v>
      </c>
      <c r="B2890" s="127"/>
      <c r="C2890" s="306"/>
      <c r="D2890" s="127"/>
      <c r="E2890" s="127"/>
      <c r="F2890" s="93" t="s">
        <v>684</v>
      </c>
      <c r="G2890" s="127"/>
      <c r="H2890" s="127"/>
      <c r="I2890" s="127"/>
      <c r="J2890" s="127"/>
      <c r="K2890" s="127"/>
      <c r="L2890" s="127"/>
      <c r="M2890" s="118" t="s">
        <v>692</v>
      </c>
      <c r="N2890" s="93"/>
      <c r="O2890" s="127"/>
      <c r="P2890" s="194"/>
      <c r="Q2890" s="127"/>
      <c r="R2890" s="127"/>
      <c r="S2890" s="127"/>
      <c r="T2890" s="940"/>
      <c r="U2890" s="122"/>
      <c r="V2890" s="127"/>
      <c r="W2890" s="127"/>
      <c r="X2890" s="127"/>
      <c r="Y2890" s="127"/>
      <c r="Z2890" s="127"/>
      <c r="AA2890" s="127"/>
    </row>
    <row r="2891" spans="1:27" x14ac:dyDescent="0.25">
      <c r="A2891" s="3" t="s">
        <v>1931</v>
      </c>
      <c r="B2891" s="127"/>
      <c r="C2891" s="306"/>
      <c r="D2891" s="118" t="s">
        <v>693</v>
      </c>
      <c r="E2891" s="127"/>
      <c r="F2891" s="118" t="s">
        <v>693</v>
      </c>
      <c r="G2891" s="127"/>
      <c r="H2891" s="127"/>
      <c r="I2891" s="122"/>
      <c r="J2891" s="118" t="s">
        <v>693</v>
      </c>
      <c r="K2891" s="127"/>
      <c r="L2891" s="127"/>
      <c r="M2891" s="122"/>
      <c r="N2891" s="118" t="s">
        <v>693</v>
      </c>
      <c r="O2891" s="127"/>
      <c r="P2891" s="118" t="s">
        <v>693</v>
      </c>
      <c r="Q2891" s="127"/>
      <c r="R2891" s="118" t="s">
        <v>693</v>
      </c>
      <c r="S2891" s="122"/>
      <c r="T2891" s="827" t="s">
        <v>693</v>
      </c>
      <c r="U2891" s="118" t="s">
        <v>693</v>
      </c>
      <c r="V2891" s="118" t="s">
        <v>693</v>
      </c>
      <c r="W2891" s="118" t="s">
        <v>693</v>
      </c>
      <c r="X2891" s="118" t="s">
        <v>693</v>
      </c>
      <c r="Y2891" s="122"/>
      <c r="Z2891" s="127"/>
      <c r="AA2891" s="118" t="s">
        <v>744</v>
      </c>
    </row>
    <row r="2892" spans="1:27" x14ac:dyDescent="0.25">
      <c r="A2892" s="3" t="s">
        <v>1932</v>
      </c>
      <c r="B2892" s="127"/>
      <c r="C2892" s="306"/>
      <c r="D2892" s="127"/>
      <c r="E2892" s="127"/>
      <c r="F2892" s="127"/>
      <c r="G2892" s="127"/>
      <c r="H2892" s="127"/>
      <c r="I2892" s="127"/>
      <c r="J2892" s="127"/>
      <c r="K2892" s="127"/>
      <c r="L2892" s="127"/>
      <c r="M2892" s="127"/>
      <c r="N2892" s="127"/>
      <c r="O2892" s="127"/>
      <c r="P2892" s="110"/>
      <c r="Q2892" s="127"/>
      <c r="R2892" s="127"/>
      <c r="S2892" s="127"/>
      <c r="T2892" s="940"/>
      <c r="U2892" s="127"/>
      <c r="V2892" s="127"/>
      <c r="W2892" s="127"/>
      <c r="X2892" s="127"/>
      <c r="Y2892" s="127"/>
      <c r="Z2892" s="127"/>
      <c r="AA2892" s="127"/>
    </row>
    <row r="2893" spans="1:27" x14ac:dyDescent="0.25">
      <c r="A2893" s="3" t="s">
        <v>1933</v>
      </c>
      <c r="B2893" s="127"/>
      <c r="C2893" s="306"/>
      <c r="D2893" s="127"/>
      <c r="E2893" s="127"/>
      <c r="F2893" s="93" t="s">
        <v>684</v>
      </c>
      <c r="G2893" s="127"/>
      <c r="H2893" s="127"/>
      <c r="I2893" s="127"/>
      <c r="J2893" s="122"/>
      <c r="K2893" s="122"/>
      <c r="L2893" s="127"/>
      <c r="M2893" s="122"/>
      <c r="N2893" s="127"/>
      <c r="O2893" s="127"/>
      <c r="P2893" s="110"/>
      <c r="Q2893" s="127"/>
      <c r="R2893" s="127"/>
      <c r="S2893" s="127"/>
      <c r="T2893" s="940"/>
      <c r="U2893" s="122"/>
      <c r="V2893" s="127"/>
      <c r="W2893" s="127"/>
      <c r="X2893" s="127"/>
      <c r="Y2893" s="127"/>
      <c r="Z2893" s="127"/>
      <c r="AA2893" s="127"/>
    </row>
    <row r="2894" spans="1:27" x14ac:dyDescent="0.25">
      <c r="A2894" s="3" t="s">
        <v>1934</v>
      </c>
      <c r="B2894" s="127"/>
      <c r="C2894" s="306"/>
      <c r="D2894" s="127"/>
      <c r="E2894" s="127"/>
      <c r="F2894" s="127"/>
      <c r="G2894" s="127"/>
      <c r="H2894" s="127"/>
      <c r="I2894" s="127"/>
      <c r="J2894" s="127"/>
      <c r="K2894" s="127"/>
      <c r="L2894" s="127"/>
      <c r="M2894" s="127"/>
      <c r="N2894" s="127"/>
      <c r="O2894" s="127"/>
      <c r="P2894" s="110"/>
      <c r="Q2894" s="127"/>
      <c r="R2894" s="127"/>
      <c r="S2894" s="127"/>
      <c r="T2894" s="940"/>
      <c r="U2894" s="127"/>
      <c r="V2894" s="127"/>
      <c r="W2894" s="127"/>
      <c r="X2894" s="127"/>
      <c r="Y2894" s="127"/>
      <c r="Z2894" s="127"/>
      <c r="AA2894" s="127"/>
    </row>
    <row r="2895" spans="1:27" x14ac:dyDescent="0.25">
      <c r="A2895" s="3" t="s">
        <v>1935</v>
      </c>
      <c r="B2895" s="127"/>
      <c r="C2895" s="306"/>
      <c r="D2895" s="127"/>
      <c r="E2895" s="127"/>
      <c r="F2895" s="93" t="s">
        <v>684</v>
      </c>
      <c r="G2895" s="127"/>
      <c r="H2895" s="127"/>
      <c r="I2895" s="127"/>
      <c r="J2895" s="122"/>
      <c r="K2895" s="122"/>
      <c r="L2895" s="127"/>
      <c r="M2895" s="122"/>
      <c r="N2895" s="127"/>
      <c r="O2895" s="127"/>
      <c r="P2895" s="110"/>
      <c r="Q2895" s="127"/>
      <c r="R2895" s="127"/>
      <c r="S2895" s="127"/>
      <c r="T2895" s="940"/>
      <c r="U2895" s="122"/>
      <c r="V2895" s="127"/>
      <c r="W2895" s="127"/>
      <c r="X2895" s="127"/>
      <c r="Y2895" s="127"/>
      <c r="Z2895" s="127"/>
      <c r="AA2895" s="127"/>
    </row>
    <row r="2896" spans="1:27" x14ac:dyDescent="0.25">
      <c r="A2896" s="3" t="s">
        <v>1936</v>
      </c>
      <c r="B2896" s="127"/>
      <c r="C2896" s="306"/>
      <c r="D2896" s="127"/>
      <c r="E2896" s="127"/>
      <c r="F2896" s="127"/>
      <c r="G2896" s="127"/>
      <c r="H2896" s="127"/>
      <c r="I2896" s="127"/>
      <c r="J2896" s="127"/>
      <c r="K2896" s="127"/>
      <c r="L2896" s="127"/>
      <c r="M2896" s="127"/>
      <c r="N2896" s="127"/>
      <c r="O2896" s="127"/>
      <c r="P2896" s="110"/>
      <c r="Q2896" s="127"/>
      <c r="R2896" s="127"/>
      <c r="S2896" s="127"/>
      <c r="T2896" s="940"/>
      <c r="U2896" s="127"/>
      <c r="V2896" s="127"/>
      <c r="W2896" s="127"/>
      <c r="X2896" s="127"/>
      <c r="Y2896" s="127"/>
      <c r="Z2896" s="127"/>
      <c r="AA2896" s="127"/>
    </row>
    <row r="2897" spans="1:27" x14ac:dyDescent="0.25">
      <c r="A2897" s="3" t="s">
        <v>1937</v>
      </c>
      <c r="B2897" s="127"/>
      <c r="C2897" s="306"/>
      <c r="D2897" s="127"/>
      <c r="E2897" s="127"/>
      <c r="F2897" s="93" t="s">
        <v>684</v>
      </c>
      <c r="G2897" s="127"/>
      <c r="H2897" s="127"/>
      <c r="I2897" s="127"/>
      <c r="J2897" s="122"/>
      <c r="K2897" s="122"/>
      <c r="L2897" s="127"/>
      <c r="M2897" s="122"/>
      <c r="N2897" s="127"/>
      <c r="O2897" s="127"/>
      <c r="P2897" s="110"/>
      <c r="Q2897" s="127"/>
      <c r="R2897" s="127"/>
      <c r="S2897" s="127"/>
      <c r="T2897" s="940"/>
      <c r="U2897" s="122"/>
      <c r="V2897" s="127"/>
      <c r="W2897" s="127"/>
      <c r="X2897" s="127"/>
      <c r="Y2897" s="127"/>
      <c r="Z2897" s="127"/>
      <c r="AA2897" s="127"/>
    </row>
    <row r="2898" spans="1:27" x14ac:dyDescent="0.25">
      <c r="A2898" s="3" t="s">
        <v>1938</v>
      </c>
      <c r="B2898" s="127"/>
      <c r="C2898" s="306"/>
      <c r="D2898" s="127"/>
      <c r="E2898" s="127"/>
      <c r="F2898" s="127"/>
      <c r="G2898" s="127"/>
      <c r="H2898" s="127"/>
      <c r="I2898" s="127"/>
      <c r="J2898" s="127"/>
      <c r="K2898" s="127"/>
      <c r="L2898" s="127"/>
      <c r="M2898" s="127"/>
      <c r="N2898" s="127"/>
      <c r="O2898" s="127"/>
      <c r="P2898" s="110"/>
      <c r="Q2898" s="127"/>
      <c r="R2898" s="127"/>
      <c r="S2898" s="127"/>
      <c r="T2898" s="940"/>
      <c r="U2898" s="127"/>
      <c r="V2898" s="127"/>
      <c r="W2898" s="127"/>
      <c r="X2898" s="127"/>
      <c r="Y2898" s="127"/>
      <c r="Z2898" s="127"/>
      <c r="AA2898" s="127"/>
    </row>
    <row r="2899" spans="1:27" x14ac:dyDescent="0.25">
      <c r="A2899" s="91" t="s">
        <v>1939</v>
      </c>
      <c r="B2899" s="127"/>
      <c r="C2899" s="306"/>
      <c r="D2899" s="127"/>
      <c r="E2899" s="127"/>
      <c r="F2899" s="93" t="s">
        <v>684</v>
      </c>
      <c r="G2899" s="127"/>
      <c r="H2899" s="127"/>
      <c r="I2899" s="127"/>
      <c r="J2899" s="122"/>
      <c r="K2899" s="122"/>
      <c r="L2899" s="127"/>
      <c r="M2899" s="122"/>
      <c r="N2899" s="127"/>
      <c r="O2899" s="127"/>
      <c r="P2899" s="110"/>
      <c r="Q2899" s="127"/>
      <c r="R2899" s="127"/>
      <c r="S2899" s="127"/>
      <c r="T2899" s="940"/>
      <c r="U2899" s="122"/>
      <c r="V2899" s="127"/>
      <c r="W2899" s="127"/>
      <c r="X2899" s="127"/>
      <c r="Y2899" s="127"/>
      <c r="Z2899" s="127"/>
      <c r="AA2899" s="127"/>
    </row>
    <row r="2900" spans="1:27" x14ac:dyDescent="0.25">
      <c r="A2900" s="3" t="s">
        <v>1940</v>
      </c>
      <c r="B2900" s="127"/>
      <c r="C2900" s="306"/>
      <c r="D2900" s="127"/>
      <c r="E2900" s="127"/>
      <c r="F2900" s="127"/>
      <c r="G2900" s="127"/>
      <c r="H2900" s="127"/>
      <c r="I2900" s="127"/>
      <c r="J2900" s="127"/>
      <c r="K2900" s="127"/>
      <c r="L2900" s="127"/>
      <c r="M2900" s="127"/>
      <c r="N2900" s="127"/>
      <c r="O2900" s="127"/>
      <c r="P2900" s="110"/>
      <c r="Q2900" s="127"/>
      <c r="R2900" s="127"/>
      <c r="S2900" s="127"/>
      <c r="T2900" s="940"/>
      <c r="U2900" s="127"/>
      <c r="V2900" s="127"/>
      <c r="W2900" s="127"/>
      <c r="X2900" s="127"/>
      <c r="Y2900" s="127"/>
      <c r="Z2900" s="127"/>
      <c r="AA2900" s="127"/>
    </row>
    <row r="2901" spans="1:27" x14ac:dyDescent="0.25">
      <c r="A2901" s="91" t="s">
        <v>1941</v>
      </c>
      <c r="B2901" s="127"/>
      <c r="C2901" s="306"/>
      <c r="D2901" s="127"/>
      <c r="E2901" s="127"/>
      <c r="F2901" s="93" t="s">
        <v>684</v>
      </c>
      <c r="G2901" s="127"/>
      <c r="H2901" s="127"/>
      <c r="I2901" s="127"/>
      <c r="J2901" s="122"/>
      <c r="K2901" s="122"/>
      <c r="L2901" s="127"/>
      <c r="M2901" s="122"/>
      <c r="N2901" s="127"/>
      <c r="O2901" s="127"/>
      <c r="P2901" s="110"/>
      <c r="Q2901" s="127"/>
      <c r="R2901" s="127"/>
      <c r="S2901" s="127"/>
      <c r="T2901" s="940"/>
      <c r="U2901" s="122"/>
      <c r="V2901" s="127"/>
      <c r="W2901" s="127"/>
      <c r="X2901" s="127"/>
      <c r="Y2901" s="127"/>
      <c r="Z2901" s="127"/>
      <c r="AA2901" s="127"/>
    </row>
    <row r="2902" spans="1:27" x14ac:dyDescent="0.25">
      <c r="A2902" s="3" t="s">
        <v>1942</v>
      </c>
      <c r="B2902" s="127"/>
      <c r="C2902" s="306"/>
      <c r="D2902" s="127"/>
      <c r="E2902" s="127"/>
      <c r="F2902" s="127"/>
      <c r="G2902" s="127"/>
      <c r="H2902" s="127"/>
      <c r="I2902" s="127"/>
      <c r="J2902" s="127"/>
      <c r="K2902" s="127"/>
      <c r="L2902" s="127"/>
      <c r="M2902" s="127"/>
      <c r="N2902" s="127"/>
      <c r="O2902" s="127"/>
      <c r="P2902" s="110"/>
      <c r="Q2902" s="127"/>
      <c r="R2902" s="127"/>
      <c r="S2902" s="127"/>
      <c r="T2902" s="940"/>
      <c r="U2902" s="127"/>
      <c r="V2902" s="127"/>
      <c r="W2902" s="127"/>
      <c r="X2902" s="127"/>
      <c r="Y2902" s="127"/>
      <c r="Z2902" s="127"/>
      <c r="AA2902" s="127"/>
    </row>
    <row r="2903" spans="1:27" x14ac:dyDescent="0.25">
      <c r="A2903" s="3" t="s">
        <v>1943</v>
      </c>
      <c r="B2903" s="127"/>
      <c r="C2903" s="306"/>
      <c r="D2903" s="127"/>
      <c r="E2903" s="127"/>
      <c r="F2903" s="93" t="s">
        <v>684</v>
      </c>
      <c r="G2903" s="127"/>
      <c r="H2903" s="127"/>
      <c r="I2903" s="127"/>
      <c r="J2903" s="122"/>
      <c r="K2903" s="122"/>
      <c r="L2903" s="127"/>
      <c r="M2903" s="122"/>
      <c r="N2903" s="127"/>
      <c r="O2903" s="127"/>
      <c r="P2903" s="110"/>
      <c r="Q2903" s="127"/>
      <c r="R2903" s="127"/>
      <c r="S2903" s="127"/>
      <c r="T2903" s="940"/>
      <c r="U2903" s="122"/>
      <c r="V2903" s="127"/>
      <c r="W2903" s="127"/>
      <c r="X2903" s="127"/>
      <c r="Y2903" s="127"/>
      <c r="Z2903" s="127"/>
      <c r="AA2903" s="127"/>
    </row>
    <row r="2904" spans="1:27" x14ac:dyDescent="0.25">
      <c r="A2904" s="3" t="s">
        <v>1944</v>
      </c>
      <c r="B2904" s="127"/>
      <c r="C2904" s="306"/>
      <c r="D2904" s="127"/>
      <c r="E2904" s="127"/>
      <c r="F2904" s="127"/>
      <c r="G2904" s="127"/>
      <c r="H2904" s="127"/>
      <c r="I2904" s="127"/>
      <c r="J2904" s="127"/>
      <c r="K2904" s="127"/>
      <c r="L2904" s="127"/>
      <c r="M2904" s="127"/>
      <c r="N2904" s="127"/>
      <c r="O2904" s="127"/>
      <c r="P2904" s="110"/>
      <c r="Q2904" s="127"/>
      <c r="R2904" s="127"/>
      <c r="S2904" s="127"/>
      <c r="T2904" s="940"/>
      <c r="U2904" s="127"/>
      <c r="V2904" s="127"/>
      <c r="W2904" s="127"/>
      <c r="X2904" s="127"/>
      <c r="Y2904" s="127"/>
      <c r="Z2904" s="127"/>
      <c r="AA2904" s="127"/>
    </row>
    <row r="2905" spans="1:27" x14ac:dyDescent="0.25">
      <c r="A2905" s="3" t="s">
        <v>1945</v>
      </c>
      <c r="B2905" s="127"/>
      <c r="C2905" s="306"/>
      <c r="D2905" s="127"/>
      <c r="E2905" s="127"/>
      <c r="F2905" s="93" t="s">
        <v>684</v>
      </c>
      <c r="G2905" s="127"/>
      <c r="H2905" s="127"/>
      <c r="I2905" s="127"/>
      <c r="J2905" s="122"/>
      <c r="K2905" s="122"/>
      <c r="L2905" s="127"/>
      <c r="M2905" s="122"/>
      <c r="N2905" s="127"/>
      <c r="O2905" s="127"/>
      <c r="P2905" s="110"/>
      <c r="Q2905" s="127"/>
      <c r="R2905" s="127"/>
      <c r="S2905" s="127"/>
      <c r="T2905" s="940"/>
      <c r="U2905" s="122"/>
      <c r="V2905" s="127"/>
      <c r="W2905" s="127"/>
      <c r="X2905" s="127"/>
      <c r="Y2905" s="127"/>
      <c r="Z2905" s="127"/>
      <c r="AA2905" s="127"/>
    </row>
    <row r="2906" spans="1:27" x14ac:dyDescent="0.25">
      <c r="A2906" s="3" t="s">
        <v>1946</v>
      </c>
      <c r="B2906" s="127"/>
      <c r="C2906" s="304"/>
      <c r="D2906" s="127"/>
      <c r="E2906" s="127"/>
      <c r="F2906" s="127"/>
      <c r="G2906" s="127"/>
      <c r="H2906" s="127"/>
      <c r="I2906" s="127"/>
      <c r="J2906" s="127"/>
      <c r="K2906" s="122"/>
      <c r="L2906" s="127"/>
      <c r="M2906" s="127"/>
      <c r="N2906" s="127"/>
      <c r="O2906" s="127"/>
      <c r="P2906" s="110"/>
      <c r="Q2906" s="127"/>
      <c r="R2906" s="127"/>
      <c r="S2906" s="127"/>
      <c r="T2906" s="940"/>
      <c r="U2906" s="122"/>
      <c r="V2906" s="127"/>
      <c r="W2906" s="127"/>
      <c r="X2906" s="127"/>
      <c r="Y2906" s="127"/>
      <c r="Z2906" s="127"/>
      <c r="AA2906" s="127"/>
    </row>
    <row r="2907" spans="1:27" x14ac:dyDescent="0.25">
      <c r="A2907" s="3" t="s">
        <v>1947</v>
      </c>
      <c r="B2907" s="127"/>
      <c r="C2907" s="304"/>
      <c r="D2907" s="127"/>
      <c r="E2907" s="127"/>
      <c r="F2907" s="127"/>
      <c r="G2907" s="127"/>
      <c r="H2907" s="127"/>
      <c r="I2907" s="127"/>
      <c r="J2907" s="127"/>
      <c r="K2907" s="122"/>
      <c r="L2907" s="127"/>
      <c r="M2907" s="127"/>
      <c r="N2907" s="122"/>
      <c r="O2907" s="127"/>
      <c r="P2907" s="110"/>
      <c r="Q2907" s="127"/>
      <c r="R2907" s="127"/>
      <c r="S2907" s="127"/>
      <c r="T2907" s="940"/>
      <c r="U2907" s="122"/>
      <c r="V2907" s="127"/>
      <c r="W2907" s="122"/>
      <c r="X2907" s="127"/>
      <c r="Y2907" s="127"/>
      <c r="Z2907" s="127"/>
      <c r="AA2907" s="127"/>
    </row>
    <row r="2908" spans="1:27" x14ac:dyDescent="0.25">
      <c r="A2908" s="3" t="s">
        <v>1948</v>
      </c>
      <c r="B2908" s="127"/>
      <c r="C2908" s="304"/>
      <c r="D2908" s="127"/>
      <c r="E2908" s="127"/>
      <c r="F2908" s="127"/>
      <c r="G2908" s="127"/>
      <c r="H2908" s="127"/>
      <c r="I2908" s="127"/>
      <c r="J2908" s="127"/>
      <c r="K2908" s="122"/>
      <c r="L2908" s="127"/>
      <c r="M2908" s="127"/>
      <c r="N2908" s="122"/>
      <c r="O2908" s="127"/>
      <c r="P2908" s="110"/>
      <c r="Q2908" s="127"/>
      <c r="R2908" s="127"/>
      <c r="S2908" s="127"/>
      <c r="T2908" s="940"/>
      <c r="U2908" s="122"/>
      <c r="V2908" s="127"/>
      <c r="W2908" s="122"/>
      <c r="X2908" s="127"/>
      <c r="Y2908" s="127"/>
      <c r="Z2908" s="127"/>
      <c r="AA2908" s="127"/>
    </row>
    <row r="2909" spans="1:27" x14ac:dyDescent="0.25">
      <c r="A2909" s="83" t="s">
        <v>1532</v>
      </c>
      <c r="B2909" s="992" t="s">
        <v>1961</v>
      </c>
      <c r="C2909" s="992"/>
      <c r="D2909" s="992"/>
      <c r="E2909" s="992"/>
      <c r="F2909" s="992"/>
      <c r="G2909" s="992"/>
      <c r="H2909" s="992"/>
      <c r="I2909" s="992"/>
      <c r="J2909" s="992"/>
      <c r="K2909" s="992"/>
      <c r="L2909" s="992"/>
      <c r="M2909" s="992"/>
      <c r="N2909" s="992"/>
      <c r="O2909" s="992"/>
      <c r="P2909" s="992"/>
      <c r="Q2909" s="992"/>
      <c r="R2909" s="992"/>
      <c r="S2909" s="992"/>
      <c r="T2909" s="992"/>
      <c r="U2909" s="992"/>
      <c r="V2909" s="992"/>
      <c r="W2909" s="992"/>
      <c r="X2909" s="992"/>
      <c r="Y2909" s="992"/>
      <c r="Z2909" s="992"/>
      <c r="AA2909" s="992"/>
    </row>
    <row r="2910" spans="1:27" ht="60" customHeight="1" x14ac:dyDescent="0.25">
      <c r="A2910" s="83" t="s">
        <v>1533</v>
      </c>
      <c r="B2910" s="993" t="s">
        <v>1962</v>
      </c>
      <c r="C2910" s="993"/>
      <c r="D2910" s="993"/>
      <c r="E2910" s="993"/>
      <c r="F2910" s="993"/>
      <c r="G2910" s="993"/>
      <c r="H2910" s="993"/>
      <c r="I2910" s="993"/>
      <c r="J2910" s="993"/>
      <c r="K2910" s="993"/>
      <c r="L2910" s="993"/>
      <c r="M2910" s="993"/>
      <c r="N2910" s="993"/>
      <c r="O2910" s="993"/>
      <c r="P2910" s="993"/>
      <c r="Q2910" s="993"/>
      <c r="R2910" s="993"/>
      <c r="S2910" s="993"/>
      <c r="T2910" s="993"/>
      <c r="U2910" s="993"/>
      <c r="V2910" s="993"/>
      <c r="W2910" s="993"/>
      <c r="X2910" s="993"/>
      <c r="Y2910" s="993"/>
      <c r="Z2910" s="993"/>
      <c r="AA2910" s="993"/>
    </row>
    <row r="2911" spans="1:27" ht="15" customHeight="1" x14ac:dyDescent="0.25">
      <c r="A2911" s="83" t="s">
        <v>1534</v>
      </c>
      <c r="B2911" s="992" t="s">
        <v>1963</v>
      </c>
      <c r="C2911" s="992"/>
      <c r="D2911" s="992"/>
      <c r="E2911" s="992"/>
      <c r="F2911" s="992"/>
      <c r="G2911" s="992"/>
      <c r="H2911" s="992"/>
      <c r="I2911" s="992"/>
      <c r="J2911" s="992"/>
      <c r="K2911" s="992"/>
      <c r="L2911" s="992"/>
      <c r="M2911" s="992"/>
      <c r="N2911" s="992"/>
      <c r="O2911" s="992"/>
      <c r="P2911" s="992"/>
      <c r="Q2911" s="992"/>
      <c r="R2911" s="992"/>
      <c r="S2911" s="992"/>
      <c r="T2911" s="992"/>
      <c r="U2911" s="992"/>
      <c r="V2911" s="992"/>
      <c r="W2911" s="992"/>
      <c r="X2911" s="992"/>
      <c r="Y2911" s="992"/>
      <c r="Z2911" s="992"/>
      <c r="AA2911" s="992"/>
    </row>
    <row r="2912" spans="1:27" ht="15" customHeight="1" x14ac:dyDescent="0.25">
      <c r="A2912" s="83" t="s">
        <v>1543</v>
      </c>
      <c r="B2912" s="992" t="s">
        <v>1964</v>
      </c>
      <c r="C2912" s="992"/>
      <c r="D2912" s="992"/>
      <c r="E2912" s="992"/>
      <c r="F2912" s="992"/>
      <c r="G2912" s="992"/>
      <c r="H2912" s="992"/>
      <c r="I2912" s="992"/>
      <c r="J2912" s="992"/>
      <c r="K2912" s="992"/>
      <c r="L2912" s="992"/>
      <c r="M2912" s="992"/>
      <c r="N2912" s="992"/>
      <c r="O2912" s="992"/>
      <c r="P2912" s="992"/>
      <c r="Q2912" s="992"/>
      <c r="R2912" s="992"/>
      <c r="S2912" s="992"/>
      <c r="T2912" s="992"/>
      <c r="U2912" s="992"/>
      <c r="V2912" s="992"/>
      <c r="W2912" s="992"/>
      <c r="X2912" s="992"/>
      <c r="Y2912" s="992"/>
      <c r="Z2912" s="992"/>
      <c r="AA2912" s="992"/>
    </row>
    <row r="2913" spans="1:27" x14ac:dyDescent="0.25">
      <c r="A2913" s="83" t="s">
        <v>1541</v>
      </c>
      <c r="B2913" s="1112" t="s">
        <v>1965</v>
      </c>
      <c r="C2913" s="1113"/>
      <c r="D2913" s="1113"/>
      <c r="E2913" s="1113"/>
      <c r="F2913" s="1113"/>
      <c r="G2913" s="1113"/>
      <c r="H2913" s="1113"/>
      <c r="I2913" s="1113"/>
      <c r="J2913" s="1113"/>
      <c r="K2913" s="1113"/>
      <c r="L2913" s="1113"/>
      <c r="M2913" s="1113"/>
      <c r="N2913" s="1113"/>
      <c r="O2913" s="1113"/>
      <c r="P2913" s="1113"/>
      <c r="Q2913" s="1113"/>
      <c r="R2913" s="1113"/>
      <c r="S2913" s="1113"/>
      <c r="T2913" s="1113"/>
      <c r="U2913" s="1113"/>
      <c r="V2913" s="1113"/>
      <c r="W2913" s="1113"/>
      <c r="X2913" s="1113"/>
      <c r="Y2913" s="1113"/>
      <c r="Z2913" s="1113"/>
      <c r="AA2913" s="1114"/>
    </row>
    <row r="2914" spans="1:27" x14ac:dyDescent="0.25">
      <c r="A2914" s="83" t="s">
        <v>1915</v>
      </c>
      <c r="B2914" s="1112" t="s">
        <v>1966</v>
      </c>
      <c r="C2914" s="1113"/>
      <c r="D2914" s="1113"/>
      <c r="E2914" s="1113"/>
      <c r="F2914" s="1113"/>
      <c r="G2914" s="1113"/>
      <c r="H2914" s="1113"/>
      <c r="I2914" s="1113"/>
      <c r="J2914" s="1113"/>
      <c r="K2914" s="1113"/>
      <c r="L2914" s="1113"/>
      <c r="M2914" s="1113"/>
      <c r="N2914" s="1113"/>
      <c r="O2914" s="1113"/>
      <c r="P2914" s="1113"/>
      <c r="Q2914" s="1113"/>
      <c r="R2914" s="1113"/>
      <c r="S2914" s="1113"/>
      <c r="T2914" s="1113"/>
      <c r="U2914" s="1113"/>
      <c r="V2914" s="1113"/>
      <c r="W2914" s="1113"/>
      <c r="X2914" s="1113"/>
      <c r="Y2914" s="1113"/>
      <c r="Z2914" s="1113"/>
      <c r="AA2914" s="1114"/>
    </row>
    <row r="2915" spans="1:27" x14ac:dyDescent="0.25">
      <c r="A2915" s="83" t="s">
        <v>1641</v>
      </c>
      <c r="B2915" s="1112" t="s">
        <v>1967</v>
      </c>
      <c r="C2915" s="1113"/>
      <c r="D2915" s="1113"/>
      <c r="E2915" s="1113"/>
      <c r="F2915" s="1113"/>
      <c r="G2915" s="1113"/>
      <c r="H2915" s="1113"/>
      <c r="I2915" s="1113"/>
      <c r="J2915" s="1113"/>
      <c r="K2915" s="1113"/>
      <c r="L2915" s="1113"/>
      <c r="M2915" s="1113"/>
      <c r="N2915" s="1113"/>
      <c r="O2915" s="1113"/>
      <c r="P2915" s="1113"/>
      <c r="Q2915" s="1113"/>
      <c r="R2915" s="1113"/>
      <c r="S2915" s="1113"/>
      <c r="T2915" s="1113"/>
      <c r="U2915" s="1113"/>
      <c r="V2915" s="1113"/>
      <c r="W2915" s="1113"/>
      <c r="X2915" s="1113"/>
      <c r="Y2915" s="1113"/>
      <c r="Z2915" s="1113"/>
      <c r="AA2915" s="1114"/>
    </row>
    <row r="2916" spans="1:27" x14ac:dyDescent="0.25">
      <c r="A2916" s="83" t="s">
        <v>1549</v>
      </c>
      <c r="B2916" s="1112" t="s">
        <v>1968</v>
      </c>
      <c r="C2916" s="1113"/>
      <c r="D2916" s="1113"/>
      <c r="E2916" s="1113"/>
      <c r="F2916" s="1113"/>
      <c r="G2916" s="1113"/>
      <c r="H2916" s="1113"/>
      <c r="I2916" s="1113"/>
      <c r="J2916" s="1113"/>
      <c r="K2916" s="1113"/>
      <c r="L2916" s="1113"/>
      <c r="M2916" s="1113"/>
      <c r="N2916" s="1113"/>
      <c r="O2916" s="1113"/>
      <c r="P2916" s="1113"/>
      <c r="Q2916" s="1113"/>
      <c r="R2916" s="1113"/>
      <c r="S2916" s="1113"/>
      <c r="T2916" s="1113"/>
      <c r="U2916" s="1113"/>
      <c r="V2916" s="1113"/>
      <c r="W2916" s="1113"/>
      <c r="X2916" s="1113"/>
      <c r="Y2916" s="1113"/>
      <c r="Z2916" s="1113"/>
      <c r="AA2916" s="1114"/>
    </row>
    <row r="2917" spans="1:27" x14ac:dyDescent="0.25">
      <c r="A2917" s="83" t="s">
        <v>1548</v>
      </c>
      <c r="B2917" s="216" t="s">
        <v>1969</v>
      </c>
      <c r="C2917" s="216"/>
      <c r="D2917" s="33"/>
      <c r="E2917" s="33"/>
      <c r="F2917" s="33"/>
      <c r="G2917" s="33"/>
      <c r="H2917" s="33"/>
      <c r="I2917" s="33"/>
      <c r="J2917" s="33"/>
      <c r="K2917" s="33"/>
      <c r="L2917" s="33"/>
      <c r="M2917" s="33"/>
      <c r="N2917" s="33"/>
      <c r="O2917" s="33"/>
      <c r="P2917" s="33"/>
      <c r="Q2917" s="33"/>
      <c r="R2917" s="33"/>
      <c r="S2917" s="33"/>
      <c r="T2917" s="33"/>
      <c r="U2917" s="33"/>
      <c r="V2917" s="33"/>
      <c r="W2917" s="33"/>
      <c r="X2917" s="33"/>
      <c r="Y2917" s="33"/>
      <c r="Z2917" s="33"/>
      <c r="AA2917" s="33"/>
    </row>
    <row r="2918" spans="1:27" ht="30" customHeight="1" x14ac:dyDescent="0.25">
      <c r="A2918" s="1185" t="s">
        <v>1981</v>
      </c>
      <c r="B2918" s="996"/>
      <c r="C2918" s="996"/>
      <c r="D2918" s="996"/>
      <c r="E2918" s="996"/>
      <c r="F2918" s="996"/>
      <c r="G2918" s="996"/>
      <c r="H2918" s="996"/>
      <c r="I2918" s="996"/>
      <c r="J2918" s="996"/>
      <c r="K2918" s="996"/>
      <c r="L2918" s="996"/>
      <c r="M2918" s="996"/>
      <c r="N2918" s="996"/>
      <c r="O2918" s="996"/>
      <c r="P2918" s="996"/>
      <c r="Q2918" s="996"/>
      <c r="R2918" s="996"/>
      <c r="S2918" s="996"/>
      <c r="T2918" s="996"/>
      <c r="U2918" s="996"/>
      <c r="V2918" s="996"/>
      <c r="W2918" s="996"/>
      <c r="X2918" s="996"/>
      <c r="Y2918" s="996"/>
      <c r="Z2918" s="996"/>
      <c r="AA2918" s="996"/>
    </row>
    <row r="2919" spans="1:27" x14ac:dyDescent="0.25">
      <c r="A2919" s="212"/>
      <c r="B2919" s="208"/>
      <c r="C2919" s="319"/>
      <c r="D2919" s="208"/>
      <c r="E2919" s="208"/>
      <c r="F2919" s="208"/>
      <c r="G2919" s="208"/>
      <c r="H2919" s="208"/>
      <c r="I2919" s="208"/>
      <c r="J2919" s="208"/>
      <c r="K2919" s="233"/>
      <c r="L2919" s="208"/>
      <c r="M2919" s="208"/>
      <c r="N2919" s="208"/>
      <c r="O2919" s="208"/>
      <c r="P2919" s="208"/>
      <c r="Q2919" s="208"/>
      <c r="R2919" s="208"/>
      <c r="S2919" s="208"/>
      <c r="T2919" s="332"/>
      <c r="U2919" s="208"/>
      <c r="V2919" s="208"/>
      <c r="W2919" s="208"/>
      <c r="X2919" s="208"/>
      <c r="Y2919" s="208"/>
      <c r="Z2919" s="208"/>
      <c r="AA2919" s="208"/>
    </row>
    <row r="2920" spans="1:27" x14ac:dyDescent="0.25">
      <c r="A2920" s="212"/>
      <c r="B2920" s="214"/>
      <c r="C2920" s="319"/>
      <c r="D2920" s="214"/>
      <c r="E2920" s="214"/>
      <c r="F2920" s="214"/>
      <c r="G2920" s="214"/>
      <c r="H2920" s="214"/>
      <c r="I2920" s="214"/>
      <c r="J2920" s="214"/>
      <c r="K2920" s="233"/>
      <c r="L2920" s="214"/>
      <c r="M2920" s="214"/>
      <c r="N2920" s="214"/>
      <c r="O2920" s="214"/>
      <c r="P2920" s="214"/>
      <c r="Q2920" s="214"/>
      <c r="R2920" s="214"/>
      <c r="S2920" s="214"/>
      <c r="T2920" s="332"/>
      <c r="U2920" s="214"/>
      <c r="V2920" s="214"/>
      <c r="W2920" s="214"/>
      <c r="X2920" s="214"/>
      <c r="Y2920" s="214"/>
      <c r="Z2920" s="214"/>
      <c r="AA2920" s="214"/>
    </row>
    <row r="2921" spans="1:27" x14ac:dyDescent="0.25">
      <c r="A2921" s="41" t="s">
        <v>1949</v>
      </c>
      <c r="B2921" s="4" t="s">
        <v>20</v>
      </c>
      <c r="C2921" s="301" t="s">
        <v>2065</v>
      </c>
      <c r="D2921" s="4" t="s">
        <v>0</v>
      </c>
      <c r="E2921" s="4" t="s">
        <v>1</v>
      </c>
      <c r="F2921" s="4" t="s">
        <v>2</v>
      </c>
      <c r="G2921" s="4" t="s">
        <v>3</v>
      </c>
      <c r="H2921" s="4" t="s">
        <v>4</v>
      </c>
      <c r="I2921" s="4" t="s">
        <v>5</v>
      </c>
      <c r="J2921" s="4" t="s">
        <v>6</v>
      </c>
      <c r="K2921" s="4" t="s">
        <v>2029</v>
      </c>
      <c r="L2921" s="4" t="s">
        <v>7</v>
      </c>
      <c r="M2921" s="4" t="s">
        <v>8</v>
      </c>
      <c r="N2921" s="4" t="s">
        <v>9</v>
      </c>
      <c r="O2921" s="4" t="s">
        <v>10</v>
      </c>
      <c r="P2921" s="4" t="s">
        <v>11</v>
      </c>
      <c r="Q2921" s="4" t="s">
        <v>12</v>
      </c>
      <c r="R2921" s="4" t="s">
        <v>13</v>
      </c>
      <c r="S2921" s="4" t="s">
        <v>14</v>
      </c>
      <c r="T2921" s="941" t="s">
        <v>2068</v>
      </c>
      <c r="U2921" s="4" t="s">
        <v>15</v>
      </c>
      <c r="V2921" s="4" t="s">
        <v>16</v>
      </c>
      <c r="W2921" s="4" t="s">
        <v>17</v>
      </c>
      <c r="X2921" s="4" t="s">
        <v>18</v>
      </c>
      <c r="Y2921" s="4" t="s">
        <v>19</v>
      </c>
      <c r="Z2921" s="4" t="s">
        <v>23</v>
      </c>
      <c r="AA2921" s="4" t="s">
        <v>779</v>
      </c>
    </row>
    <row r="2922" spans="1:27" ht="17.25" customHeight="1" x14ac:dyDescent="0.25">
      <c r="A2922" s="70" t="s">
        <v>538</v>
      </c>
      <c r="B2922" s="127"/>
      <c r="C2922" s="306"/>
      <c r="D2922" s="127"/>
      <c r="E2922" s="127"/>
      <c r="F2922" s="127"/>
      <c r="G2922" s="127"/>
      <c r="H2922" s="127"/>
      <c r="I2922" s="127"/>
      <c r="J2922" s="127"/>
      <c r="K2922" s="127"/>
      <c r="L2922" s="127"/>
      <c r="M2922" s="127"/>
      <c r="N2922" s="127"/>
      <c r="O2922" s="127"/>
      <c r="P2922" s="127"/>
      <c r="Q2922" s="127"/>
      <c r="R2922" s="127"/>
      <c r="S2922" s="127"/>
      <c r="T2922" s="942"/>
      <c r="U2922" s="127"/>
      <c r="V2922" s="127"/>
      <c r="W2922" s="127"/>
      <c r="X2922" s="127"/>
      <c r="Y2922" s="127"/>
      <c r="Z2922" s="127"/>
      <c r="AA2922" s="127"/>
    </row>
    <row r="2923" spans="1:27" ht="17.25" customHeight="1" x14ac:dyDescent="0.25">
      <c r="A2923" s="70" t="s">
        <v>70</v>
      </c>
      <c r="B2923" s="127"/>
      <c r="C2923" s="306"/>
      <c r="D2923" s="127"/>
      <c r="E2923" s="127"/>
      <c r="F2923" s="127"/>
      <c r="G2923" s="127"/>
      <c r="H2923" s="127"/>
      <c r="I2923" s="127"/>
      <c r="J2923" s="127"/>
      <c r="K2923" s="127"/>
      <c r="L2923" s="127"/>
      <c r="M2923" s="127"/>
      <c r="N2923" s="127"/>
      <c r="O2923" s="127"/>
      <c r="P2923" s="127"/>
      <c r="Q2923" s="127"/>
      <c r="R2923" s="127"/>
      <c r="S2923" s="127"/>
      <c r="T2923" s="942"/>
      <c r="U2923" s="127"/>
      <c r="V2923" s="127"/>
      <c r="W2923" s="127"/>
      <c r="X2923" s="127"/>
      <c r="Y2923" s="127"/>
      <c r="Z2923" s="127"/>
      <c r="AA2923" s="127"/>
    </row>
    <row r="2924" spans="1:27" x14ac:dyDescent="0.25">
      <c r="A2924" s="207" t="s">
        <v>127</v>
      </c>
      <c r="B2924" s="127"/>
      <c r="C2924" s="306"/>
      <c r="D2924" s="127"/>
      <c r="E2924" s="127"/>
      <c r="F2924" s="127"/>
      <c r="G2924" s="127"/>
      <c r="H2924" s="127"/>
      <c r="I2924" s="127"/>
      <c r="J2924" s="127"/>
      <c r="K2924" s="127"/>
      <c r="L2924" s="127"/>
      <c r="M2924" s="127"/>
      <c r="N2924" s="127"/>
      <c r="O2924" s="127"/>
      <c r="P2924" s="122"/>
      <c r="Q2924" s="127"/>
      <c r="R2924" s="127"/>
      <c r="S2924" s="127"/>
      <c r="T2924" s="942"/>
      <c r="U2924" s="127"/>
      <c r="V2924" s="127"/>
      <c r="W2924" s="127"/>
      <c r="X2924" s="127"/>
      <c r="Y2924" s="127"/>
      <c r="Z2924" s="127"/>
      <c r="AA2924" s="127"/>
    </row>
    <row r="2925" spans="1:27" x14ac:dyDescent="0.25">
      <c r="A2925" s="70" t="s">
        <v>219</v>
      </c>
      <c r="B2925" s="127"/>
      <c r="C2925" s="306"/>
      <c r="D2925" s="127"/>
      <c r="E2925" s="127"/>
      <c r="F2925" s="127"/>
      <c r="G2925" s="127"/>
      <c r="H2925" s="127"/>
      <c r="I2925" s="127"/>
      <c r="J2925" s="127"/>
      <c r="K2925" s="127"/>
      <c r="L2925" s="127"/>
      <c r="M2925" s="127"/>
      <c r="N2925" s="127"/>
      <c r="O2925" s="127"/>
      <c r="P2925" s="127"/>
      <c r="Q2925" s="127"/>
      <c r="R2925" s="127"/>
      <c r="S2925" s="127"/>
      <c r="T2925" s="942"/>
      <c r="U2925" s="127"/>
      <c r="V2925" s="127"/>
      <c r="W2925" s="127"/>
      <c r="X2925" s="127"/>
      <c r="Y2925" s="127"/>
      <c r="Z2925" s="127"/>
      <c r="AA2925" s="93" t="s">
        <v>687</v>
      </c>
    </row>
    <row r="2926" spans="1:27" ht="15.75" x14ac:dyDescent="0.25">
      <c r="A2926" s="70" t="s">
        <v>2010</v>
      </c>
      <c r="B2926" s="127"/>
      <c r="C2926" s="306"/>
      <c r="D2926" s="127"/>
      <c r="E2926" s="127"/>
      <c r="F2926" s="127"/>
      <c r="G2926" s="93"/>
      <c r="H2926" s="127"/>
      <c r="I2926" s="93" t="s">
        <v>689</v>
      </c>
      <c r="J2926" s="127"/>
      <c r="K2926" s="127"/>
      <c r="L2926" s="127"/>
      <c r="M2926" s="127"/>
      <c r="N2926" s="127"/>
      <c r="O2926" s="93"/>
      <c r="P2926" s="127"/>
      <c r="Q2926" s="127"/>
      <c r="R2926" s="127"/>
      <c r="S2926" s="127"/>
      <c r="T2926" s="942"/>
      <c r="U2926" s="127"/>
      <c r="V2926" s="127"/>
      <c r="W2926" s="127"/>
      <c r="X2926" s="127"/>
      <c r="Y2926" s="127"/>
      <c r="Z2926" s="127"/>
      <c r="AA2926" s="127"/>
    </row>
    <row r="2927" spans="1:27" ht="15.75" x14ac:dyDescent="0.25">
      <c r="A2927" s="74" t="s">
        <v>2011</v>
      </c>
      <c r="B2927" s="127"/>
      <c r="C2927" s="306"/>
      <c r="D2927" s="127"/>
      <c r="E2927" s="127"/>
      <c r="F2927" s="127"/>
      <c r="G2927" s="127"/>
      <c r="H2927" s="127"/>
      <c r="I2927" s="93" t="s">
        <v>678</v>
      </c>
      <c r="J2927" s="93"/>
      <c r="K2927" s="127"/>
      <c r="L2927" s="127"/>
      <c r="M2927" s="127"/>
      <c r="N2927" s="127"/>
      <c r="O2927" s="127"/>
      <c r="P2927" s="122"/>
      <c r="Q2927" s="127"/>
      <c r="R2927" s="127"/>
      <c r="S2927" s="127"/>
      <c r="T2927" s="942"/>
      <c r="U2927" s="127"/>
      <c r="V2927" s="122"/>
      <c r="W2927" s="127"/>
      <c r="X2927" s="127"/>
      <c r="Y2927" s="127"/>
      <c r="Z2927" s="127"/>
      <c r="AA2927" s="127"/>
    </row>
    <row r="2928" spans="1:27" x14ac:dyDescent="0.25">
      <c r="A2928" s="74" t="s">
        <v>1950</v>
      </c>
      <c r="B2928" s="93" t="s">
        <v>623</v>
      </c>
      <c r="C2928" s="306"/>
      <c r="D2928" s="127"/>
      <c r="E2928" s="127"/>
      <c r="F2928" s="127"/>
      <c r="G2928" s="93"/>
      <c r="H2928" s="127"/>
      <c r="I2928" s="127"/>
      <c r="J2928" s="93" t="s">
        <v>623</v>
      </c>
      <c r="K2928" s="127"/>
      <c r="L2928" s="127"/>
      <c r="M2928" s="93" t="s">
        <v>692</v>
      </c>
      <c r="N2928" s="93"/>
      <c r="O2928" s="93"/>
      <c r="P2928" s="127"/>
      <c r="Q2928" s="93"/>
      <c r="R2928" s="127"/>
      <c r="S2928" s="127"/>
      <c r="T2928" s="942"/>
      <c r="U2928" s="127"/>
      <c r="V2928" s="127"/>
      <c r="W2928" s="127"/>
      <c r="X2928" s="127"/>
      <c r="Y2928" s="127"/>
      <c r="Z2928" s="93" t="s">
        <v>623</v>
      </c>
      <c r="AA2928" s="127"/>
    </row>
    <row r="2929" spans="1:27" ht="17.25" x14ac:dyDescent="0.25">
      <c r="A2929" s="74" t="s">
        <v>1951</v>
      </c>
      <c r="B2929" s="122"/>
      <c r="C2929" s="304"/>
      <c r="D2929" s="122"/>
      <c r="E2929" s="122"/>
      <c r="F2929" s="122"/>
      <c r="G2929" s="122"/>
      <c r="H2929" s="122"/>
      <c r="I2929" s="122"/>
      <c r="J2929" s="93" t="s">
        <v>684</v>
      </c>
      <c r="K2929" s="122"/>
      <c r="L2929" s="122"/>
      <c r="M2929" s="122"/>
      <c r="N2929" s="122"/>
      <c r="O2929" s="122"/>
      <c r="P2929" s="122"/>
      <c r="Q2929" s="96"/>
      <c r="R2929" s="122"/>
      <c r="S2929" s="93" t="s">
        <v>684</v>
      </c>
      <c r="T2929" s="942"/>
      <c r="U2929" s="122"/>
      <c r="V2929" s="122"/>
      <c r="W2929" s="122"/>
      <c r="X2929" s="122"/>
      <c r="Y2929" s="122"/>
      <c r="Z2929" s="127"/>
      <c r="AA2929" s="122"/>
    </row>
    <row r="2930" spans="1:27" x14ac:dyDescent="0.25">
      <c r="A2930" s="83" t="s">
        <v>1578</v>
      </c>
      <c r="B2930" s="1004" t="s">
        <v>1952</v>
      </c>
      <c r="C2930" s="1004"/>
      <c r="D2930" s="1004"/>
      <c r="E2930" s="1004"/>
      <c r="F2930" s="1004"/>
      <c r="G2930" s="1004"/>
      <c r="H2930" s="1004"/>
      <c r="I2930" s="1004"/>
      <c r="J2930" s="1004"/>
      <c r="K2930" s="1004"/>
      <c r="L2930" s="1004"/>
      <c r="M2930" s="1004"/>
      <c r="N2930" s="1004"/>
      <c r="O2930" s="1004"/>
      <c r="P2930" s="1004"/>
      <c r="Q2930" s="1004"/>
      <c r="R2930" s="1004"/>
      <c r="S2930" s="1004"/>
      <c r="T2930" s="1004"/>
      <c r="U2930" s="1004"/>
      <c r="V2930" s="1004"/>
      <c r="W2930" s="1004"/>
      <c r="X2930" s="1004"/>
      <c r="Y2930" s="1004"/>
      <c r="Z2930" s="1004"/>
      <c r="AA2930" s="1004"/>
    </row>
    <row r="2931" spans="1:27" x14ac:dyDescent="0.25">
      <c r="A2931" s="83" t="s">
        <v>1579</v>
      </c>
      <c r="B2931" s="1003" t="s">
        <v>1953</v>
      </c>
      <c r="C2931" s="1003"/>
      <c r="D2931" s="1003"/>
      <c r="E2931" s="1003"/>
      <c r="F2931" s="1003"/>
      <c r="G2931" s="1003"/>
      <c r="H2931" s="1003"/>
      <c r="I2931" s="1003"/>
      <c r="J2931" s="1003"/>
      <c r="K2931" s="1003"/>
      <c r="L2931" s="1003"/>
      <c r="M2931" s="1003"/>
      <c r="N2931" s="1003"/>
      <c r="O2931" s="1003"/>
      <c r="P2931" s="1003"/>
      <c r="Q2931" s="1004"/>
      <c r="R2931" s="1003"/>
      <c r="S2931" s="1003"/>
      <c r="T2931" s="1003"/>
      <c r="U2931" s="1003"/>
      <c r="V2931" s="1003"/>
      <c r="W2931" s="1003"/>
      <c r="X2931" s="1003"/>
      <c r="Y2931" s="1003"/>
      <c r="Z2931" s="1003"/>
      <c r="AA2931" s="1003"/>
    </row>
    <row r="2932" spans="1:27" x14ac:dyDescent="0.25">
      <c r="A2932" s="83" t="s">
        <v>1534</v>
      </c>
      <c r="B2932" s="992" t="s">
        <v>822</v>
      </c>
      <c r="C2932" s="992"/>
      <c r="D2932" s="992"/>
      <c r="E2932" s="992"/>
      <c r="F2932" s="992"/>
      <c r="G2932" s="992"/>
      <c r="H2932" s="992"/>
      <c r="I2932" s="992"/>
      <c r="J2932" s="992"/>
      <c r="K2932" s="992"/>
      <c r="L2932" s="992"/>
      <c r="M2932" s="992"/>
      <c r="N2932" s="992"/>
      <c r="O2932" s="992"/>
      <c r="P2932" s="992"/>
      <c r="Q2932" s="992"/>
      <c r="R2932" s="992"/>
      <c r="S2932" s="992"/>
      <c r="T2932" s="992"/>
      <c r="U2932" s="992"/>
      <c r="V2932" s="992"/>
      <c r="W2932" s="992"/>
      <c r="X2932" s="992"/>
      <c r="Y2932" s="992"/>
      <c r="Z2932" s="992"/>
      <c r="AA2932" s="992"/>
    </row>
    <row r="2933" spans="1:27" x14ac:dyDescent="0.25">
      <c r="A2933" s="83" t="s">
        <v>1580</v>
      </c>
      <c r="B2933" s="992" t="s">
        <v>1954</v>
      </c>
      <c r="C2933" s="992"/>
      <c r="D2933" s="992"/>
      <c r="E2933" s="992"/>
      <c r="F2933" s="992"/>
      <c r="G2933" s="992"/>
      <c r="H2933" s="992"/>
      <c r="I2933" s="992"/>
      <c r="J2933" s="992"/>
      <c r="K2933" s="992"/>
      <c r="L2933" s="992"/>
      <c r="M2933" s="992"/>
      <c r="N2933" s="992"/>
      <c r="O2933" s="992"/>
      <c r="P2933" s="992"/>
      <c r="Q2933" s="992"/>
      <c r="R2933" s="992"/>
      <c r="S2933" s="992"/>
      <c r="T2933" s="992"/>
      <c r="U2933" s="992"/>
      <c r="V2933" s="992"/>
      <c r="W2933" s="992"/>
      <c r="X2933" s="992"/>
      <c r="Y2933" s="992"/>
      <c r="Z2933" s="992"/>
      <c r="AA2933" s="992"/>
    </row>
    <row r="2934" spans="1:27" x14ac:dyDescent="0.25">
      <c r="A2934" s="83" t="s">
        <v>1955</v>
      </c>
      <c r="B2934" s="992" t="s">
        <v>1956</v>
      </c>
      <c r="C2934" s="992"/>
      <c r="D2934" s="992"/>
      <c r="E2934" s="992"/>
      <c r="F2934" s="992"/>
      <c r="G2934" s="992"/>
      <c r="H2934" s="992"/>
      <c r="I2934" s="992"/>
      <c r="J2934" s="992"/>
      <c r="K2934" s="992"/>
      <c r="L2934" s="992"/>
      <c r="M2934" s="992"/>
      <c r="N2934" s="992"/>
      <c r="O2934" s="992"/>
      <c r="P2934" s="992"/>
      <c r="Q2934" s="992"/>
      <c r="R2934" s="992"/>
      <c r="S2934" s="992"/>
      <c r="T2934" s="992"/>
      <c r="U2934" s="992"/>
      <c r="V2934" s="992"/>
      <c r="W2934" s="992"/>
      <c r="X2934" s="992"/>
      <c r="Y2934" s="992"/>
      <c r="Z2934" s="992"/>
      <c r="AA2934" s="992"/>
    </row>
    <row r="2935" spans="1:27" x14ac:dyDescent="0.25">
      <c r="A2935" s="83" t="s">
        <v>1979</v>
      </c>
      <c r="B2935" s="1003" t="s">
        <v>1640</v>
      </c>
      <c r="C2935" s="1003"/>
      <c r="D2935" s="1003"/>
      <c r="E2935" s="1003"/>
      <c r="F2935" s="1003"/>
      <c r="G2935" s="1003"/>
      <c r="H2935" s="1003"/>
      <c r="I2935" s="1003"/>
      <c r="J2935" s="1003"/>
      <c r="K2935" s="1003"/>
      <c r="L2935" s="1003"/>
      <c r="M2935" s="1003"/>
      <c r="N2935" s="1003"/>
      <c r="O2935" s="1003"/>
      <c r="P2935" s="1003"/>
      <c r="Q2935" s="1004"/>
      <c r="R2935" s="1003"/>
      <c r="S2935" s="1003"/>
      <c r="T2935" s="1003"/>
      <c r="U2935" s="1003"/>
      <c r="V2935" s="1003"/>
      <c r="W2935" s="1003"/>
      <c r="X2935" s="1003"/>
      <c r="Y2935" s="1003"/>
      <c r="Z2935" s="1003"/>
      <c r="AA2935" s="1003"/>
    </row>
    <row r="2936" spans="1:27" x14ac:dyDescent="0.25">
      <c r="A2936" s="1013" t="s">
        <v>1957</v>
      </c>
      <c r="B2936" s="996"/>
      <c r="C2936" s="996"/>
      <c r="D2936" s="996"/>
      <c r="E2936" s="996"/>
      <c r="F2936" s="996"/>
      <c r="G2936" s="996"/>
      <c r="H2936" s="996"/>
      <c r="I2936" s="996"/>
      <c r="J2936" s="996"/>
      <c r="K2936" s="996"/>
      <c r="L2936" s="996"/>
      <c r="M2936" s="996"/>
      <c r="N2936" s="996"/>
      <c r="O2936" s="996"/>
      <c r="P2936" s="996"/>
      <c r="Q2936" s="996"/>
      <c r="R2936" s="996"/>
      <c r="S2936" s="996"/>
      <c r="T2936" s="996"/>
      <c r="U2936" s="996"/>
      <c r="V2936" s="996"/>
      <c r="W2936" s="996"/>
      <c r="X2936" s="996"/>
      <c r="Y2936" s="996"/>
      <c r="Z2936" s="996"/>
      <c r="AA2936" s="996"/>
    </row>
    <row r="2937" spans="1:27" x14ac:dyDescent="0.25">
      <c r="A2937" s="1013" t="s">
        <v>2012</v>
      </c>
      <c r="B2937" s="996"/>
      <c r="C2937" s="996"/>
      <c r="D2937" s="996"/>
      <c r="E2937" s="996"/>
      <c r="F2937" s="996"/>
      <c r="G2937" s="996"/>
      <c r="H2937" s="996"/>
      <c r="I2937" s="996"/>
      <c r="J2937" s="996"/>
      <c r="K2937" s="996"/>
      <c r="L2937" s="996"/>
      <c r="M2937" s="996"/>
      <c r="N2937" s="996"/>
      <c r="O2937" s="996"/>
      <c r="P2937" s="996"/>
      <c r="Q2937" s="996"/>
      <c r="R2937" s="996"/>
      <c r="S2937" s="996"/>
      <c r="T2937" s="996"/>
      <c r="U2937" s="996"/>
      <c r="V2937" s="996"/>
      <c r="W2937" s="996"/>
      <c r="X2937" s="996"/>
      <c r="Y2937" s="996"/>
      <c r="Z2937" s="996"/>
      <c r="AA2937" s="996"/>
    </row>
    <row r="2938" spans="1:27" x14ac:dyDescent="0.25">
      <c r="A2938" s="1067" t="s">
        <v>1958</v>
      </c>
      <c r="B2938" s="1067"/>
      <c r="C2938" s="1067"/>
      <c r="D2938" s="1067"/>
      <c r="E2938" s="1067"/>
      <c r="F2938" s="1067"/>
      <c r="G2938" s="1067"/>
      <c r="H2938" s="1067"/>
      <c r="I2938" s="1067"/>
      <c r="J2938" s="1067"/>
      <c r="K2938" s="1067"/>
      <c r="L2938" s="1067"/>
      <c r="M2938" s="1067"/>
      <c r="N2938" s="1067"/>
      <c r="O2938" s="1067"/>
      <c r="P2938" s="1067"/>
      <c r="Q2938" s="1067"/>
      <c r="R2938" s="1067"/>
      <c r="S2938" s="1067"/>
      <c r="T2938" s="1067"/>
      <c r="U2938" s="1067"/>
      <c r="V2938" s="1067"/>
      <c r="W2938" s="1067"/>
      <c r="X2938" s="1067"/>
      <c r="Y2938" s="1067"/>
      <c r="Z2938" s="1067"/>
      <c r="AA2938" s="1067"/>
    </row>
    <row r="2939" spans="1:27" x14ac:dyDescent="0.25">
      <c r="A2939" s="213"/>
      <c r="B2939" s="214"/>
      <c r="C2939" s="319"/>
      <c r="D2939" s="214"/>
      <c r="E2939" s="214"/>
      <c r="F2939" s="214"/>
      <c r="G2939" s="214"/>
      <c r="H2939" s="214"/>
      <c r="I2939" s="214"/>
      <c r="J2939" s="214"/>
      <c r="K2939" s="233"/>
      <c r="L2939" s="214"/>
      <c r="M2939" s="214"/>
      <c r="N2939" s="214"/>
      <c r="O2939" s="214"/>
      <c r="P2939" s="214"/>
      <c r="Q2939" s="214"/>
      <c r="R2939" s="214"/>
      <c r="S2939" s="214"/>
      <c r="T2939" s="332"/>
      <c r="U2939" s="214"/>
      <c r="V2939" s="214"/>
      <c r="W2939" s="214"/>
      <c r="X2939" s="214"/>
      <c r="Y2939" s="214"/>
      <c r="Z2939" s="214"/>
      <c r="AA2939" s="214"/>
    </row>
    <row r="2940" spans="1:27" x14ac:dyDescent="0.25">
      <c r="A2940" s="212"/>
      <c r="B2940" s="208"/>
      <c r="C2940" s="319"/>
      <c r="D2940" s="208"/>
      <c r="E2940" s="208"/>
      <c r="F2940" s="208"/>
      <c r="G2940" s="208"/>
      <c r="H2940" s="208"/>
      <c r="I2940" s="208"/>
      <c r="J2940" s="208"/>
      <c r="K2940" s="233"/>
      <c r="L2940" s="208"/>
      <c r="M2940" s="208"/>
      <c r="N2940" s="208"/>
      <c r="O2940" s="208"/>
      <c r="P2940" s="208"/>
      <c r="Q2940" s="208"/>
      <c r="R2940" s="208"/>
      <c r="S2940" s="208"/>
      <c r="T2940" s="332"/>
      <c r="U2940" s="208"/>
      <c r="V2940" s="208"/>
      <c r="W2940" s="208"/>
      <c r="X2940" s="208"/>
      <c r="Y2940" s="208"/>
      <c r="Z2940" s="208"/>
      <c r="AA2940" s="208"/>
    </row>
    <row r="2942" spans="1:27" ht="25.15" customHeight="1" x14ac:dyDescent="0.25">
      <c r="A2942" s="52" t="s">
        <v>555</v>
      </c>
      <c r="B2942" s="4" t="s">
        <v>20</v>
      </c>
      <c r="C2942" s="301" t="s">
        <v>2065</v>
      </c>
      <c r="D2942" s="4" t="s">
        <v>0</v>
      </c>
      <c r="E2942" s="4" t="s">
        <v>1</v>
      </c>
      <c r="F2942" s="4" t="s">
        <v>2</v>
      </c>
      <c r="G2942" s="4" t="s">
        <v>3</v>
      </c>
      <c r="H2942" s="4" t="s">
        <v>4</v>
      </c>
      <c r="I2942" s="4" t="s">
        <v>5</v>
      </c>
      <c r="J2942" s="4" t="s">
        <v>6</v>
      </c>
      <c r="K2942" s="4" t="s">
        <v>2029</v>
      </c>
      <c r="L2942" s="4" t="s">
        <v>7</v>
      </c>
      <c r="M2942" s="4" t="s">
        <v>8</v>
      </c>
      <c r="N2942" s="4" t="s">
        <v>9</v>
      </c>
      <c r="O2942" s="4" t="s">
        <v>10</v>
      </c>
      <c r="P2942" s="4" t="s">
        <v>11</v>
      </c>
      <c r="Q2942" s="4" t="s">
        <v>12</v>
      </c>
      <c r="R2942" s="4" t="s">
        <v>13</v>
      </c>
      <c r="S2942" s="4" t="s">
        <v>14</v>
      </c>
      <c r="T2942" s="943" t="s">
        <v>2068</v>
      </c>
      <c r="U2942" s="4" t="s">
        <v>15</v>
      </c>
      <c r="V2942" s="4" t="s">
        <v>16</v>
      </c>
      <c r="W2942" s="4" t="s">
        <v>17</v>
      </c>
      <c r="X2942" s="4" t="s">
        <v>18</v>
      </c>
      <c r="Y2942" s="4" t="s">
        <v>19</v>
      </c>
      <c r="Z2942" s="4" t="s">
        <v>23</v>
      </c>
      <c r="AA2942" s="4" t="s">
        <v>779</v>
      </c>
    </row>
    <row r="2943" spans="1:27" ht="25.15" customHeight="1" x14ac:dyDescent="0.25">
      <c r="A2943" s="7" t="s">
        <v>1360</v>
      </c>
      <c r="B2943" s="127"/>
      <c r="C2943" s="306"/>
      <c r="D2943" s="127"/>
      <c r="E2943" s="127"/>
      <c r="F2943" s="127"/>
      <c r="G2943" s="127"/>
      <c r="H2943" s="127"/>
      <c r="I2943" s="127"/>
      <c r="J2943" s="93" t="s">
        <v>692</v>
      </c>
      <c r="K2943" s="251"/>
      <c r="L2943" s="127"/>
      <c r="M2943" s="127"/>
      <c r="N2943" s="127"/>
      <c r="O2943" s="127"/>
      <c r="P2943" s="127"/>
      <c r="Q2943" s="127"/>
      <c r="R2943" s="127"/>
      <c r="S2943" s="127"/>
      <c r="T2943" s="944"/>
      <c r="U2943" s="127"/>
      <c r="V2943" s="127"/>
      <c r="W2943" s="127"/>
      <c r="X2943" s="127"/>
      <c r="Y2943" s="127"/>
      <c r="Z2943" s="127"/>
      <c r="AA2943" s="93" t="s">
        <v>692</v>
      </c>
    </row>
    <row r="2944" spans="1:27" ht="25.15" customHeight="1" x14ac:dyDescent="0.25">
      <c r="A2944" s="7" t="s">
        <v>1361</v>
      </c>
      <c r="B2944" s="127"/>
      <c r="C2944" s="306"/>
      <c r="D2944" s="127"/>
      <c r="E2944" s="127"/>
      <c r="F2944" s="127"/>
      <c r="G2944" s="127"/>
      <c r="H2944" s="127"/>
      <c r="I2944" s="127"/>
      <c r="J2944" s="127"/>
      <c r="K2944" s="251"/>
      <c r="L2944" s="127"/>
      <c r="M2944" s="127"/>
      <c r="N2944" s="127"/>
      <c r="O2944" s="127"/>
      <c r="P2944" s="127"/>
      <c r="Q2944" s="127"/>
      <c r="R2944" s="127"/>
      <c r="S2944" s="127"/>
      <c r="T2944" s="944"/>
      <c r="U2944" s="127"/>
      <c r="V2944" s="127"/>
      <c r="W2944" s="127"/>
      <c r="X2944" s="127"/>
      <c r="Y2944" s="127"/>
      <c r="Z2944" s="127"/>
      <c r="AA2944" s="127"/>
    </row>
    <row r="2945" spans="1:27" ht="23.25" x14ac:dyDescent="0.25">
      <c r="A2945" s="7" t="s">
        <v>1362</v>
      </c>
      <c r="B2945" s="127"/>
      <c r="C2945" s="306"/>
      <c r="D2945" s="127"/>
      <c r="E2945" s="127"/>
      <c r="F2945" s="127"/>
      <c r="G2945" s="127"/>
      <c r="H2945" s="127"/>
      <c r="I2945" s="127"/>
      <c r="J2945" s="127"/>
      <c r="K2945" s="251"/>
      <c r="L2945" s="127"/>
      <c r="M2945" s="127"/>
      <c r="N2945" s="127"/>
      <c r="O2945" s="127"/>
      <c r="P2945" s="127"/>
      <c r="Q2945" s="127"/>
      <c r="R2945" s="127"/>
      <c r="S2945" s="127"/>
      <c r="T2945" s="944"/>
      <c r="U2945" s="127"/>
      <c r="V2945" s="127"/>
      <c r="W2945" s="127"/>
      <c r="X2945" s="127"/>
      <c r="Y2945" s="127"/>
      <c r="Z2945" s="127"/>
      <c r="AA2945" s="127"/>
    </row>
    <row r="2946" spans="1:27" ht="15" customHeight="1" x14ac:dyDescent="0.25">
      <c r="A2946" s="7" t="s">
        <v>1018</v>
      </c>
      <c r="B2946" s="127"/>
      <c r="C2946" s="306"/>
      <c r="D2946" s="127"/>
      <c r="E2946" s="127"/>
      <c r="F2946" s="127"/>
      <c r="G2946" s="122"/>
      <c r="H2946" s="127"/>
      <c r="I2946" s="127"/>
      <c r="J2946" s="127"/>
      <c r="K2946" s="251"/>
      <c r="L2946" s="127"/>
      <c r="M2946" s="122"/>
      <c r="N2946" s="127"/>
      <c r="O2946" s="127"/>
      <c r="P2946" s="127"/>
      <c r="Q2946" s="122"/>
      <c r="R2946" s="122"/>
      <c r="S2946" s="127"/>
      <c r="T2946" s="944"/>
      <c r="U2946" s="127"/>
      <c r="V2946" s="127"/>
      <c r="W2946" s="127"/>
      <c r="X2946" s="127"/>
      <c r="Y2946" s="127"/>
      <c r="Z2946" s="127"/>
      <c r="AA2946" s="127"/>
    </row>
    <row r="2947" spans="1:27" x14ac:dyDescent="0.25">
      <c r="A2947" s="201" t="s">
        <v>1226</v>
      </c>
      <c r="B2947" s="127"/>
      <c r="C2947" s="306"/>
      <c r="D2947" s="127"/>
      <c r="E2947" s="127"/>
      <c r="F2947" s="127"/>
      <c r="G2947" s="122"/>
      <c r="H2947" s="127"/>
      <c r="I2947" s="127"/>
      <c r="J2947" s="127"/>
      <c r="K2947" s="251"/>
      <c r="L2947" s="127"/>
      <c r="M2947" s="122"/>
      <c r="N2947" s="122"/>
      <c r="O2947" s="127"/>
      <c r="P2947" s="122"/>
      <c r="Q2947" s="127"/>
      <c r="R2947" s="122"/>
      <c r="S2947" s="127"/>
      <c r="T2947" s="944"/>
      <c r="U2947" s="127"/>
      <c r="V2947" s="127"/>
      <c r="W2947" s="127"/>
      <c r="X2947" s="127"/>
      <c r="Y2947" s="127"/>
      <c r="Z2947" s="122"/>
      <c r="AA2947" s="127"/>
    </row>
    <row r="2948" spans="1:27" ht="30" customHeight="1" x14ac:dyDescent="0.25">
      <c r="A2948" s="21" t="s">
        <v>1363</v>
      </c>
      <c r="B2948" s="93" t="s">
        <v>623</v>
      </c>
      <c r="C2948" s="304"/>
      <c r="D2948" s="127"/>
      <c r="E2948" s="122"/>
      <c r="F2948" s="93" t="s">
        <v>623</v>
      </c>
      <c r="G2948" s="93" t="s">
        <v>678</v>
      </c>
      <c r="H2948" s="93" t="s">
        <v>623</v>
      </c>
      <c r="I2948" s="122"/>
      <c r="J2948" s="122"/>
      <c r="K2948" s="252"/>
      <c r="L2948" s="122"/>
      <c r="M2948" s="93" t="s">
        <v>687</v>
      </c>
      <c r="N2948" s="122"/>
      <c r="O2948" s="122"/>
      <c r="P2948" s="122"/>
      <c r="Q2948" s="96"/>
      <c r="R2948" s="93" t="s">
        <v>623</v>
      </c>
      <c r="S2948" s="93" t="s">
        <v>623</v>
      </c>
      <c r="T2948" s="944"/>
      <c r="U2948" s="122"/>
      <c r="V2948" s="122"/>
      <c r="W2948" s="122"/>
      <c r="X2948" s="122"/>
      <c r="Y2948" s="122"/>
      <c r="Z2948" s="127"/>
      <c r="AA2948" s="122"/>
    </row>
    <row r="2949" spans="1:27" ht="15.75" x14ac:dyDescent="0.25">
      <c r="A2949" s="21" t="s">
        <v>1429</v>
      </c>
      <c r="B2949" s="93"/>
      <c r="C2949" s="308"/>
      <c r="D2949" s="127"/>
      <c r="E2949" s="122"/>
      <c r="F2949" s="93"/>
      <c r="G2949" s="93"/>
      <c r="H2949" s="96"/>
      <c r="I2949" s="127"/>
      <c r="J2949" s="127"/>
      <c r="K2949" s="251"/>
      <c r="L2949" s="127"/>
      <c r="M2949" s="93" t="s">
        <v>687</v>
      </c>
      <c r="N2949" s="122"/>
      <c r="O2949" s="127"/>
      <c r="P2949" s="122"/>
      <c r="Q2949" s="93"/>
      <c r="R2949" s="93" t="s">
        <v>687</v>
      </c>
      <c r="S2949" s="93" t="s">
        <v>678</v>
      </c>
      <c r="T2949" s="944"/>
      <c r="U2949" s="127"/>
      <c r="V2949" s="127"/>
      <c r="W2949" s="93" t="s">
        <v>678</v>
      </c>
      <c r="X2949" s="93" t="s">
        <v>678</v>
      </c>
      <c r="Y2949" s="127"/>
      <c r="Z2949" s="93" t="s">
        <v>678</v>
      </c>
      <c r="AA2949" s="127"/>
    </row>
    <row r="2950" spans="1:27" ht="27" x14ac:dyDescent="0.25">
      <c r="A2950" s="21" t="s">
        <v>1616</v>
      </c>
      <c r="B2950" s="122"/>
      <c r="C2950" s="304"/>
      <c r="D2950" s="93" t="s">
        <v>684</v>
      </c>
      <c r="E2950" s="122"/>
      <c r="F2950" s="179" t="s">
        <v>678</v>
      </c>
      <c r="G2950" s="122"/>
      <c r="H2950" s="122"/>
      <c r="I2950" s="122"/>
      <c r="J2950" s="122"/>
      <c r="K2950" s="252"/>
      <c r="L2950" s="127"/>
      <c r="M2950" s="122"/>
      <c r="N2950" s="122"/>
      <c r="O2950" s="93" t="s">
        <v>684</v>
      </c>
      <c r="P2950" s="122"/>
      <c r="Q2950" s="127"/>
      <c r="R2950" s="122"/>
      <c r="S2950" s="122"/>
      <c r="T2950" s="945"/>
      <c r="U2950" s="122"/>
      <c r="V2950" s="93" t="s">
        <v>678</v>
      </c>
      <c r="W2950" s="122"/>
      <c r="X2950" s="122"/>
      <c r="Y2950" s="122"/>
      <c r="Z2950" s="93" t="s">
        <v>684</v>
      </c>
      <c r="AA2950" s="122"/>
    </row>
    <row r="2951" spans="1:27" x14ac:dyDescent="0.25">
      <c r="A2951" s="21" t="s">
        <v>22</v>
      </c>
      <c r="B2951" s="127"/>
      <c r="C2951" s="304"/>
      <c r="D2951" s="122"/>
      <c r="E2951" s="122"/>
      <c r="F2951" s="122"/>
      <c r="G2951" s="127"/>
      <c r="H2951" s="122"/>
      <c r="I2951" s="122"/>
      <c r="J2951" s="93" t="s">
        <v>689</v>
      </c>
      <c r="K2951" s="253"/>
      <c r="L2951" s="127"/>
      <c r="M2951" s="122"/>
      <c r="N2951" s="127"/>
      <c r="O2951" s="122"/>
      <c r="P2951" s="122"/>
      <c r="Q2951" s="96"/>
      <c r="R2951" s="122"/>
      <c r="S2951" s="127"/>
      <c r="T2951" s="944"/>
      <c r="U2951" s="127"/>
      <c r="V2951" s="122"/>
      <c r="W2951" s="127"/>
      <c r="X2951" s="127"/>
      <c r="Y2951" s="127"/>
      <c r="Z2951" s="127"/>
      <c r="AA2951" s="122"/>
    </row>
    <row r="2952" spans="1:27" x14ac:dyDescent="0.25">
      <c r="A2952" s="221" t="s">
        <v>1556</v>
      </c>
      <c r="B2952" s="1004" t="s">
        <v>1684</v>
      </c>
      <c r="C2952" s="1004"/>
      <c r="D2952" s="1004"/>
      <c r="E2952" s="1004"/>
      <c r="F2952" s="1004"/>
      <c r="G2952" s="1004"/>
      <c r="H2952" s="1004"/>
      <c r="I2952" s="1004"/>
      <c r="J2952" s="1004"/>
      <c r="K2952" s="1004"/>
      <c r="L2952" s="1004"/>
      <c r="M2952" s="1004"/>
      <c r="N2952" s="1004"/>
      <c r="O2952" s="1004"/>
      <c r="P2952" s="1004"/>
      <c r="Q2952" s="1004"/>
      <c r="R2952" s="1004"/>
      <c r="S2952" s="1004"/>
      <c r="T2952" s="1004"/>
      <c r="U2952" s="1004"/>
      <c r="V2952" s="1004"/>
      <c r="W2952" s="1004"/>
      <c r="X2952" s="1004"/>
      <c r="Y2952" s="1004"/>
      <c r="Z2952" s="1004"/>
      <c r="AA2952" s="1004"/>
    </row>
    <row r="2953" spans="1:27" x14ac:dyDescent="0.25">
      <c r="A2953" s="83" t="s">
        <v>1533</v>
      </c>
      <c r="B2953" s="1003" t="s">
        <v>740</v>
      </c>
      <c r="C2953" s="1003"/>
      <c r="D2953" s="1003"/>
      <c r="E2953" s="1003"/>
      <c r="F2953" s="1003"/>
      <c r="G2953" s="1003"/>
      <c r="H2953" s="1003"/>
      <c r="I2953" s="1003"/>
      <c r="J2953" s="1003"/>
      <c r="K2953" s="1003"/>
      <c r="L2953" s="1003"/>
      <c r="M2953" s="1003"/>
      <c r="N2953" s="1003"/>
      <c r="O2953" s="1003"/>
      <c r="P2953" s="1003"/>
      <c r="Q2953" s="1004"/>
      <c r="R2953" s="1003"/>
      <c r="S2953" s="1003"/>
      <c r="T2953" s="1003"/>
      <c r="U2953" s="1003"/>
      <c r="V2953" s="1003"/>
      <c r="W2953" s="1003"/>
      <c r="X2953" s="1003"/>
      <c r="Y2953" s="1003"/>
      <c r="Z2953" s="1003"/>
      <c r="AA2953" s="1003"/>
    </row>
    <row r="2954" spans="1:27" x14ac:dyDescent="0.25">
      <c r="A2954" s="83" t="s">
        <v>1534</v>
      </c>
      <c r="B2954" s="1003" t="s">
        <v>767</v>
      </c>
      <c r="C2954" s="1003"/>
      <c r="D2954" s="1003"/>
      <c r="E2954" s="1003"/>
      <c r="F2954" s="1003"/>
      <c r="G2954" s="1003"/>
      <c r="H2954" s="1003"/>
      <c r="I2954" s="1003"/>
      <c r="J2954" s="1003"/>
      <c r="K2954" s="1003"/>
      <c r="L2954" s="1003"/>
      <c r="M2954" s="1003"/>
      <c r="N2954" s="1003"/>
      <c r="O2954" s="1003"/>
      <c r="P2954" s="1003"/>
      <c r="Q2954" s="1004"/>
      <c r="R2954" s="1003"/>
      <c r="S2954" s="1003"/>
      <c r="T2954" s="1003"/>
      <c r="U2954" s="1003"/>
      <c r="V2954" s="1003"/>
      <c r="W2954" s="1003"/>
      <c r="X2954" s="1003"/>
      <c r="Y2954" s="1003"/>
      <c r="Z2954" s="1003"/>
      <c r="AA2954" s="1003"/>
    </row>
    <row r="2955" spans="1:27" x14ac:dyDescent="0.25">
      <c r="A2955" s="83" t="s">
        <v>1658</v>
      </c>
      <c r="B2955" s="1003" t="s">
        <v>1663</v>
      </c>
      <c r="C2955" s="1003"/>
      <c r="D2955" s="1003"/>
      <c r="E2955" s="1003"/>
      <c r="F2955" s="1003"/>
      <c r="G2955" s="1003"/>
      <c r="H2955" s="1003"/>
      <c r="I2955" s="1003"/>
      <c r="J2955" s="1003"/>
      <c r="K2955" s="1003"/>
      <c r="L2955" s="1003"/>
      <c r="M2955" s="1003"/>
      <c r="N2955" s="1003"/>
      <c r="O2955" s="1003"/>
      <c r="P2955" s="1003"/>
      <c r="Q2955" s="1004"/>
      <c r="R2955" s="1003"/>
      <c r="S2955" s="1003"/>
      <c r="T2955" s="1003"/>
      <c r="U2955" s="1003"/>
      <c r="V2955" s="1003"/>
      <c r="W2955" s="1003"/>
      <c r="X2955" s="1003"/>
      <c r="Y2955" s="1003"/>
      <c r="Z2955" s="1003"/>
      <c r="AA2955" s="1003"/>
    </row>
    <row r="2956" spans="1:27" x14ac:dyDescent="0.25">
      <c r="A2956" s="83" t="s">
        <v>1657</v>
      </c>
      <c r="B2956" s="992" t="s">
        <v>822</v>
      </c>
      <c r="C2956" s="992"/>
      <c r="D2956" s="992"/>
      <c r="E2956" s="992"/>
      <c r="F2956" s="992"/>
      <c r="G2956" s="992"/>
      <c r="H2956" s="992"/>
      <c r="I2956" s="992"/>
      <c r="J2956" s="992"/>
      <c r="K2956" s="992"/>
      <c r="L2956" s="992"/>
      <c r="M2956" s="992"/>
      <c r="N2956" s="992"/>
      <c r="O2956" s="992"/>
      <c r="P2956" s="992"/>
      <c r="Q2956" s="992"/>
      <c r="R2956" s="992"/>
      <c r="S2956" s="992"/>
      <c r="T2956" s="992"/>
      <c r="U2956" s="992"/>
      <c r="V2956" s="992"/>
      <c r="W2956" s="992"/>
      <c r="X2956" s="992"/>
      <c r="Y2956" s="992"/>
      <c r="Z2956" s="992"/>
      <c r="AA2956" s="992"/>
    </row>
    <row r="2957" spans="1:27" ht="30" customHeight="1" x14ac:dyDescent="0.25">
      <c r="A2957" s="83" t="s">
        <v>1656</v>
      </c>
      <c r="B2957" s="993" t="s">
        <v>2138</v>
      </c>
      <c r="C2957" s="993"/>
      <c r="D2957" s="993"/>
      <c r="E2957" s="993"/>
      <c r="F2957" s="993"/>
      <c r="G2957" s="993"/>
      <c r="H2957" s="993"/>
      <c r="I2957" s="993"/>
      <c r="J2957" s="993"/>
      <c r="K2957" s="993"/>
      <c r="L2957" s="993"/>
      <c r="M2957" s="993"/>
      <c r="N2957" s="993"/>
      <c r="O2957" s="993"/>
      <c r="P2957" s="993"/>
      <c r="Q2957" s="993"/>
      <c r="R2957" s="993"/>
      <c r="S2957" s="993"/>
      <c r="T2957" s="993"/>
      <c r="U2957" s="993"/>
      <c r="V2957" s="993"/>
      <c r="W2957" s="993"/>
      <c r="X2957" s="993"/>
      <c r="Y2957" s="993"/>
      <c r="Z2957" s="993"/>
      <c r="AA2957" s="993"/>
    </row>
    <row r="2958" spans="1:27" x14ac:dyDescent="0.25">
      <c r="A2958" s="1013" t="s">
        <v>1364</v>
      </c>
      <c r="B2958" s="996"/>
      <c r="C2958" s="996"/>
      <c r="D2958" s="996"/>
      <c r="E2958" s="996"/>
      <c r="F2958" s="996"/>
      <c r="G2958" s="996"/>
      <c r="H2958" s="996"/>
      <c r="I2958" s="996"/>
      <c r="J2958" s="996"/>
      <c r="K2958" s="996"/>
      <c r="L2958" s="996"/>
      <c r="M2958" s="996"/>
      <c r="N2958" s="996"/>
      <c r="O2958" s="996"/>
      <c r="P2958" s="996"/>
      <c r="Q2958" s="996"/>
      <c r="R2958" s="996"/>
      <c r="S2958" s="996"/>
      <c r="T2958" s="996"/>
      <c r="U2958" s="996"/>
      <c r="V2958" s="996"/>
      <c r="W2958" s="996"/>
      <c r="X2958" s="996"/>
      <c r="Y2958" s="996"/>
      <c r="Z2958" s="996"/>
      <c r="AA2958" s="996"/>
    </row>
    <row r="2959" spans="1:27" ht="28.15" customHeight="1" x14ac:dyDescent="0.25">
      <c r="A2959" s="1067" t="s">
        <v>1365</v>
      </c>
      <c r="B2959" s="1067"/>
      <c r="C2959" s="1067"/>
      <c r="D2959" s="1067"/>
      <c r="E2959" s="1067"/>
      <c r="F2959" s="1067"/>
      <c r="G2959" s="1067"/>
      <c r="H2959" s="1067"/>
      <c r="I2959" s="1067"/>
      <c r="J2959" s="1067"/>
      <c r="K2959" s="1067"/>
      <c r="L2959" s="1067"/>
      <c r="M2959" s="1067"/>
      <c r="N2959" s="1067"/>
      <c r="O2959" s="1067"/>
      <c r="P2959" s="1067"/>
      <c r="Q2959" s="1067"/>
      <c r="R2959" s="1067"/>
      <c r="S2959" s="1067"/>
      <c r="T2959" s="1067"/>
      <c r="U2959" s="1067"/>
      <c r="V2959" s="1067"/>
      <c r="W2959" s="1067"/>
      <c r="X2959" s="1067"/>
      <c r="Y2959" s="1067"/>
      <c r="Z2959" s="1067"/>
      <c r="AA2959" s="1067"/>
    </row>
    <row r="2960" spans="1:27" x14ac:dyDescent="0.25">
      <c r="A2960" s="1013" t="s">
        <v>1366</v>
      </c>
      <c r="B2960" s="996"/>
      <c r="C2960" s="996"/>
      <c r="D2960" s="996"/>
      <c r="E2960" s="996"/>
      <c r="F2960" s="996"/>
      <c r="G2960" s="996"/>
      <c r="H2960" s="996"/>
      <c r="I2960" s="996"/>
      <c r="J2960" s="996"/>
      <c r="K2960" s="996"/>
      <c r="L2960" s="996"/>
      <c r="M2960" s="996"/>
      <c r="N2960" s="996"/>
      <c r="O2960" s="996"/>
      <c r="P2960" s="996"/>
      <c r="Q2960" s="996"/>
      <c r="R2960" s="996"/>
      <c r="S2960" s="996"/>
      <c r="T2960" s="996"/>
      <c r="U2960" s="996"/>
      <c r="V2960" s="996"/>
      <c r="W2960" s="996"/>
      <c r="X2960" s="996"/>
      <c r="Y2960" s="996"/>
      <c r="Z2960" s="996"/>
      <c r="AA2960" s="996"/>
    </row>
    <row r="2964" spans="1:27" ht="16.5" x14ac:dyDescent="0.25">
      <c r="A2964" s="41" t="s">
        <v>1617</v>
      </c>
      <c r="B2964" s="4" t="s">
        <v>20</v>
      </c>
      <c r="C2964" s="301" t="s">
        <v>2065</v>
      </c>
      <c r="D2964" s="4" t="s">
        <v>0</v>
      </c>
      <c r="E2964" s="4" t="s">
        <v>1</v>
      </c>
      <c r="F2964" s="4" t="s">
        <v>2</v>
      </c>
      <c r="G2964" s="4" t="s">
        <v>3</v>
      </c>
      <c r="H2964" s="4" t="s">
        <v>4</v>
      </c>
      <c r="I2964" s="4" t="s">
        <v>5</v>
      </c>
      <c r="J2964" s="4" t="s">
        <v>6</v>
      </c>
      <c r="K2964" s="4" t="s">
        <v>2029</v>
      </c>
      <c r="L2964" s="4" t="s">
        <v>7</v>
      </c>
      <c r="M2964" s="4" t="s">
        <v>8</v>
      </c>
      <c r="N2964" s="4" t="s">
        <v>9</v>
      </c>
      <c r="O2964" s="4" t="s">
        <v>10</v>
      </c>
      <c r="P2964" s="4" t="s">
        <v>11</v>
      </c>
      <c r="Q2964" s="4" t="s">
        <v>12</v>
      </c>
      <c r="R2964" s="4" t="s">
        <v>13</v>
      </c>
      <c r="S2964" s="4" t="s">
        <v>14</v>
      </c>
      <c r="T2964" s="946" t="s">
        <v>2068</v>
      </c>
      <c r="U2964" s="4" t="s">
        <v>15</v>
      </c>
      <c r="V2964" s="4" t="s">
        <v>16</v>
      </c>
      <c r="W2964" s="4" t="s">
        <v>17</v>
      </c>
      <c r="X2964" s="4" t="s">
        <v>18</v>
      </c>
      <c r="Y2964" s="4" t="s">
        <v>19</v>
      </c>
      <c r="Z2964" s="4" t="s">
        <v>23</v>
      </c>
      <c r="AA2964" s="4" t="s">
        <v>779</v>
      </c>
    </row>
    <row r="2965" spans="1:27" ht="25.15" customHeight="1" x14ac:dyDescent="0.25">
      <c r="A2965" s="70" t="s">
        <v>1620</v>
      </c>
      <c r="B2965" s="90"/>
      <c r="C2965" s="90"/>
      <c r="D2965" s="127"/>
      <c r="E2965" s="127"/>
      <c r="F2965" s="127"/>
      <c r="G2965" s="127"/>
      <c r="H2965" s="127"/>
      <c r="I2965" s="127"/>
      <c r="J2965" s="127"/>
      <c r="K2965" s="251"/>
      <c r="L2965" s="90"/>
      <c r="M2965" s="127"/>
      <c r="N2965" s="90"/>
      <c r="O2965" s="127"/>
      <c r="P2965" s="127"/>
      <c r="Q2965" s="127"/>
      <c r="R2965" s="127"/>
      <c r="S2965" s="127"/>
      <c r="T2965" s="948"/>
      <c r="U2965" s="127"/>
      <c r="V2965" s="127"/>
      <c r="W2965" s="127"/>
      <c r="X2965" s="90"/>
      <c r="Y2965" s="127"/>
      <c r="Z2965" s="127"/>
      <c r="AA2965" s="127"/>
    </row>
    <row r="2966" spans="1:27" ht="23.25" x14ac:dyDescent="0.25">
      <c r="A2966" s="70" t="s">
        <v>556</v>
      </c>
      <c r="B2966" s="90"/>
      <c r="C2966" s="90"/>
      <c r="D2966" s="127"/>
      <c r="E2966" s="127"/>
      <c r="F2966" s="127"/>
      <c r="G2966" s="127"/>
      <c r="H2966" s="127"/>
      <c r="I2966" s="127"/>
      <c r="J2966" s="127"/>
      <c r="K2966" s="251"/>
      <c r="L2966" s="90"/>
      <c r="M2966" s="127"/>
      <c r="N2966" s="90"/>
      <c r="O2966" s="127"/>
      <c r="P2966" s="127"/>
      <c r="Q2966" s="127"/>
      <c r="R2966" s="127"/>
      <c r="S2966" s="127"/>
      <c r="T2966" s="948"/>
      <c r="U2966" s="127"/>
      <c r="V2966" s="127"/>
      <c r="W2966" s="127"/>
      <c r="X2966" s="90"/>
      <c r="Y2966" s="127"/>
      <c r="Z2966" s="127"/>
      <c r="AA2966" s="127"/>
    </row>
    <row r="2967" spans="1:27" ht="27" x14ac:dyDescent="0.25">
      <c r="A2967" s="70" t="s">
        <v>1621</v>
      </c>
      <c r="B2967" s="122"/>
      <c r="C2967" s="306"/>
      <c r="D2967" s="127"/>
      <c r="E2967" s="122"/>
      <c r="F2967" s="93" t="s">
        <v>623</v>
      </c>
      <c r="G2967" s="127"/>
      <c r="H2967" s="122"/>
      <c r="I2967" s="122"/>
      <c r="J2967" s="93" t="s">
        <v>692</v>
      </c>
      <c r="K2967" s="251"/>
      <c r="L2967" s="122"/>
      <c r="M2967" s="127"/>
      <c r="N2967" s="90"/>
      <c r="O2967" s="122"/>
      <c r="P2967" s="122"/>
      <c r="Q2967" s="93" t="s">
        <v>678</v>
      </c>
      <c r="R2967" s="127"/>
      <c r="S2967" s="122"/>
      <c r="T2967" s="947"/>
      <c r="U2967" s="122"/>
      <c r="V2967" s="127"/>
      <c r="W2967" s="122"/>
      <c r="X2967" s="122"/>
      <c r="Y2967" s="122"/>
      <c r="Z2967" s="122"/>
      <c r="AA2967" s="122"/>
    </row>
    <row r="2968" spans="1:27" ht="15.75" x14ac:dyDescent="0.25">
      <c r="A2968" s="74" t="s">
        <v>1624</v>
      </c>
      <c r="B2968" s="127"/>
      <c r="C2968" s="304"/>
      <c r="D2968" s="127"/>
      <c r="E2968" s="127"/>
      <c r="F2968" s="127"/>
      <c r="G2968" s="122"/>
      <c r="H2968" s="122"/>
      <c r="I2968" s="122"/>
      <c r="J2968" s="93" t="s">
        <v>581</v>
      </c>
      <c r="K2968" s="252"/>
      <c r="L2968" s="90"/>
      <c r="M2968" s="93" t="s">
        <v>581</v>
      </c>
      <c r="N2968" s="90"/>
      <c r="O2968" s="127"/>
      <c r="P2968" s="122"/>
      <c r="Q2968" s="127"/>
      <c r="R2968" s="93" t="s">
        <v>693</v>
      </c>
      <c r="S2968" s="122"/>
      <c r="T2968" s="948"/>
      <c r="U2968" s="127"/>
      <c r="V2968" s="127"/>
      <c r="W2968" s="122"/>
      <c r="X2968" s="122"/>
      <c r="Y2968" s="122"/>
      <c r="Z2968" s="122"/>
      <c r="AA2968" s="122"/>
    </row>
    <row r="2969" spans="1:27" ht="25.15" customHeight="1" x14ac:dyDescent="0.25">
      <c r="A2969" s="74" t="s">
        <v>1625</v>
      </c>
      <c r="B2969" s="227"/>
      <c r="C2969" s="306"/>
      <c r="D2969" s="93" t="s">
        <v>687</v>
      </c>
      <c r="E2969" s="122"/>
      <c r="F2969" s="93" t="s">
        <v>684</v>
      </c>
      <c r="G2969" s="93" t="s">
        <v>693</v>
      </c>
      <c r="H2969" s="122"/>
      <c r="I2969" s="122"/>
      <c r="J2969" s="122"/>
      <c r="K2969" s="252"/>
      <c r="L2969" s="122"/>
      <c r="M2969" s="93" t="s">
        <v>689</v>
      </c>
      <c r="N2969" s="90"/>
      <c r="O2969" s="122"/>
      <c r="P2969" s="122"/>
      <c r="Q2969" s="93"/>
      <c r="R2969" s="122"/>
      <c r="S2969" s="122"/>
      <c r="T2969" s="948"/>
      <c r="U2969" s="122"/>
      <c r="V2969" s="122"/>
      <c r="W2969" s="122"/>
      <c r="X2969" s="122"/>
      <c r="Y2969" s="122"/>
      <c r="Z2969" s="122"/>
      <c r="AA2969" s="122"/>
    </row>
    <row r="2970" spans="1:27" ht="19.5" customHeight="1" x14ac:dyDescent="0.25">
      <c r="A2970" s="74" t="s">
        <v>1367</v>
      </c>
      <c r="B2970" s="93" t="s">
        <v>687</v>
      </c>
      <c r="C2970" s="306"/>
      <c r="D2970" s="127"/>
      <c r="E2970" s="122"/>
      <c r="F2970" s="93" t="s">
        <v>623</v>
      </c>
      <c r="G2970" s="93" t="s">
        <v>687</v>
      </c>
      <c r="H2970" s="122"/>
      <c r="I2970" s="93" t="s">
        <v>693</v>
      </c>
      <c r="J2970" s="122"/>
      <c r="K2970" s="252"/>
      <c r="L2970" s="122"/>
      <c r="M2970" s="93" t="s">
        <v>689</v>
      </c>
      <c r="N2970" s="90"/>
      <c r="O2970" s="93" t="s">
        <v>687</v>
      </c>
      <c r="P2970" s="122"/>
      <c r="Q2970" s="93" t="s">
        <v>687</v>
      </c>
      <c r="R2970" s="93" t="s">
        <v>623</v>
      </c>
      <c r="S2970" s="93" t="s">
        <v>623</v>
      </c>
      <c r="T2970" s="948"/>
      <c r="U2970" s="122"/>
      <c r="V2970" s="122"/>
      <c r="W2970" s="122"/>
      <c r="X2970" s="93" t="s">
        <v>623</v>
      </c>
      <c r="Y2970" s="122"/>
      <c r="Z2970" s="93" t="s">
        <v>687</v>
      </c>
      <c r="AA2970" s="122"/>
    </row>
    <row r="2971" spans="1:27" x14ac:dyDescent="0.25">
      <c r="A2971" s="83" t="s">
        <v>1563</v>
      </c>
      <c r="B2971" s="994" t="s">
        <v>1906</v>
      </c>
      <c r="C2971" s="994"/>
      <c r="D2971" s="994"/>
      <c r="E2971" s="994"/>
      <c r="F2971" s="994"/>
      <c r="G2971" s="994"/>
      <c r="H2971" s="994"/>
      <c r="I2971" s="994"/>
      <c r="J2971" s="994"/>
      <c r="K2971" s="994"/>
      <c r="L2971" s="994"/>
      <c r="M2971" s="994"/>
      <c r="N2971" s="994"/>
      <c r="O2971" s="994"/>
      <c r="P2971" s="994"/>
      <c r="Q2971" s="994"/>
      <c r="R2971" s="994"/>
      <c r="S2971" s="994"/>
      <c r="T2971" s="994"/>
      <c r="U2971" s="994"/>
      <c r="V2971" s="994"/>
      <c r="W2971" s="994"/>
      <c r="X2971" s="994"/>
      <c r="Y2971" s="994"/>
      <c r="Z2971" s="994"/>
      <c r="AA2971" s="994"/>
    </row>
    <row r="2972" spans="1:27" x14ac:dyDescent="0.25">
      <c r="A2972" s="83" t="s">
        <v>1578</v>
      </c>
      <c r="B2972" s="992" t="s">
        <v>1907</v>
      </c>
      <c r="C2972" s="992"/>
      <c r="D2972" s="992"/>
      <c r="E2972" s="992"/>
      <c r="F2972" s="992"/>
      <c r="G2972" s="992"/>
      <c r="H2972" s="992"/>
      <c r="I2972" s="992"/>
      <c r="J2972" s="992"/>
      <c r="K2972" s="992"/>
      <c r="L2972" s="992"/>
      <c r="M2972" s="992"/>
      <c r="N2972" s="992"/>
      <c r="O2972" s="992"/>
      <c r="P2972" s="992"/>
      <c r="Q2972" s="992"/>
      <c r="R2972" s="992"/>
      <c r="S2972" s="992"/>
      <c r="T2972" s="992"/>
      <c r="U2972" s="992"/>
      <c r="V2972" s="992"/>
      <c r="W2972" s="992"/>
      <c r="X2972" s="992"/>
      <c r="Y2972" s="992"/>
      <c r="Z2972" s="992"/>
      <c r="AA2972" s="992"/>
    </row>
    <row r="2973" spans="1:27" x14ac:dyDescent="0.25">
      <c r="A2973" s="83" t="s">
        <v>1579</v>
      </c>
      <c r="B2973" s="992" t="s">
        <v>723</v>
      </c>
      <c r="C2973" s="992"/>
      <c r="D2973" s="992"/>
      <c r="E2973" s="992"/>
      <c r="F2973" s="992"/>
      <c r="G2973" s="992"/>
      <c r="H2973" s="992"/>
      <c r="I2973" s="992"/>
      <c r="J2973" s="992"/>
      <c r="K2973" s="992"/>
      <c r="L2973" s="992"/>
      <c r="M2973" s="992"/>
      <c r="N2973" s="992"/>
      <c r="O2973" s="992"/>
      <c r="P2973" s="992"/>
      <c r="Q2973" s="992"/>
      <c r="R2973" s="992"/>
      <c r="S2973" s="992"/>
      <c r="T2973" s="992"/>
      <c r="U2973" s="992"/>
      <c r="V2973" s="992"/>
      <c r="W2973" s="992"/>
      <c r="X2973" s="992"/>
      <c r="Y2973" s="992"/>
      <c r="Z2973" s="992"/>
      <c r="AA2973" s="992"/>
    </row>
    <row r="2974" spans="1:27" x14ac:dyDescent="0.25">
      <c r="A2974" s="83" t="s">
        <v>1534</v>
      </c>
      <c r="B2974" s="992" t="s">
        <v>1990</v>
      </c>
      <c r="C2974" s="992"/>
      <c r="D2974" s="992"/>
      <c r="E2974" s="992"/>
      <c r="F2974" s="992"/>
      <c r="G2974" s="992"/>
      <c r="H2974" s="992"/>
      <c r="I2974" s="992"/>
      <c r="J2974" s="992"/>
      <c r="K2974" s="992"/>
      <c r="L2974" s="992"/>
      <c r="M2974" s="992"/>
      <c r="N2974" s="992"/>
      <c r="O2974" s="992"/>
      <c r="P2974" s="992"/>
      <c r="Q2974" s="992"/>
      <c r="R2974" s="992"/>
      <c r="S2974" s="992"/>
      <c r="T2974" s="992"/>
      <c r="U2974" s="992"/>
      <c r="V2974" s="992"/>
      <c r="W2974" s="992"/>
      <c r="X2974" s="992"/>
      <c r="Y2974" s="992"/>
      <c r="Z2974" s="992"/>
      <c r="AA2974" s="992"/>
    </row>
    <row r="2975" spans="1:27" x14ac:dyDescent="0.25">
      <c r="A2975" s="83" t="s">
        <v>1580</v>
      </c>
      <c r="B2975" s="992" t="s">
        <v>1444</v>
      </c>
      <c r="C2975" s="992"/>
      <c r="D2975" s="992"/>
      <c r="E2975" s="992"/>
      <c r="F2975" s="992"/>
      <c r="G2975" s="992"/>
      <c r="H2975" s="992"/>
      <c r="I2975" s="992"/>
      <c r="J2975" s="992"/>
      <c r="K2975" s="992"/>
      <c r="L2975" s="992"/>
      <c r="M2975" s="992"/>
      <c r="N2975" s="992"/>
      <c r="O2975" s="992"/>
      <c r="P2975" s="992"/>
      <c r="Q2975" s="992"/>
      <c r="R2975" s="992"/>
      <c r="S2975" s="992"/>
      <c r="T2975" s="992"/>
      <c r="U2975" s="992"/>
      <c r="V2975" s="992"/>
      <c r="W2975" s="992"/>
      <c r="X2975" s="992"/>
      <c r="Y2975" s="992"/>
      <c r="Z2975" s="992"/>
      <c r="AA2975" s="992"/>
    </row>
    <row r="2976" spans="1:27" x14ac:dyDescent="0.25">
      <c r="A2976" s="83" t="s">
        <v>1581</v>
      </c>
      <c r="B2976" s="992" t="s">
        <v>1663</v>
      </c>
      <c r="C2976" s="992"/>
      <c r="D2976" s="992"/>
      <c r="E2976" s="992"/>
      <c r="F2976" s="992"/>
      <c r="G2976" s="992"/>
      <c r="H2976" s="992"/>
      <c r="I2976" s="992"/>
      <c r="J2976" s="992"/>
      <c r="K2976" s="992"/>
      <c r="L2976" s="992"/>
      <c r="M2976" s="992"/>
      <c r="N2976" s="992"/>
      <c r="O2976" s="992"/>
      <c r="P2976" s="992"/>
      <c r="Q2976" s="992"/>
      <c r="R2976" s="992"/>
      <c r="S2976" s="992"/>
      <c r="T2976" s="992"/>
      <c r="U2976" s="992"/>
      <c r="V2976" s="992"/>
      <c r="W2976" s="992"/>
      <c r="X2976" s="992"/>
      <c r="Y2976" s="992"/>
      <c r="Z2976" s="992"/>
      <c r="AA2976" s="992"/>
    </row>
    <row r="2977" spans="1:27" x14ac:dyDescent="0.25">
      <c r="A2977" s="142" t="s">
        <v>1527</v>
      </c>
      <c r="B2977" s="992" t="s">
        <v>836</v>
      </c>
      <c r="C2977" s="992"/>
      <c r="D2977" s="992"/>
      <c r="E2977" s="992"/>
      <c r="F2977" s="992"/>
      <c r="G2977" s="992"/>
      <c r="H2977" s="992"/>
      <c r="I2977" s="992"/>
      <c r="J2977" s="992"/>
      <c r="K2977" s="992"/>
      <c r="L2977" s="992"/>
      <c r="M2977" s="992"/>
      <c r="N2977" s="992"/>
      <c r="O2977" s="992"/>
      <c r="P2977" s="992"/>
      <c r="Q2977" s="992"/>
      <c r="R2977" s="992"/>
      <c r="S2977" s="992"/>
      <c r="T2977" s="992"/>
      <c r="U2977" s="992"/>
      <c r="V2977" s="992"/>
      <c r="W2977" s="992"/>
      <c r="X2977" s="992"/>
      <c r="Y2977" s="992"/>
      <c r="Z2977" s="992"/>
      <c r="AA2977" s="992"/>
    </row>
    <row r="2978" spans="1:27" x14ac:dyDescent="0.25">
      <c r="A2978" s="142" t="s">
        <v>1528</v>
      </c>
      <c r="B2978" s="992" t="s">
        <v>1430</v>
      </c>
      <c r="C2978" s="992"/>
      <c r="D2978" s="992"/>
      <c r="E2978" s="992"/>
      <c r="F2978" s="992"/>
      <c r="G2978" s="992"/>
      <c r="H2978" s="992"/>
      <c r="I2978" s="992"/>
      <c r="J2978" s="992"/>
      <c r="K2978" s="992"/>
      <c r="L2978" s="992"/>
      <c r="M2978" s="992"/>
      <c r="N2978" s="992"/>
      <c r="O2978" s="992"/>
      <c r="P2978" s="992"/>
      <c r="Q2978" s="994"/>
      <c r="R2978" s="992"/>
      <c r="S2978" s="992"/>
      <c r="T2978" s="992"/>
      <c r="U2978" s="992"/>
      <c r="V2978" s="992"/>
      <c r="W2978" s="992"/>
      <c r="X2978" s="992"/>
      <c r="Y2978" s="992"/>
      <c r="Z2978" s="992"/>
      <c r="AA2978" s="992"/>
    </row>
    <row r="2979" spans="1:27" x14ac:dyDescent="0.25">
      <c r="A2979" s="1013" t="s">
        <v>1618</v>
      </c>
      <c r="B2979" s="996"/>
      <c r="C2979" s="996"/>
      <c r="D2979" s="996"/>
      <c r="E2979" s="996"/>
      <c r="F2979" s="996"/>
      <c r="G2979" s="996"/>
      <c r="H2979" s="996"/>
      <c r="I2979" s="996"/>
      <c r="J2979" s="996"/>
      <c r="K2979" s="996"/>
      <c r="L2979" s="996"/>
      <c r="M2979" s="996"/>
      <c r="N2979" s="996"/>
      <c r="O2979" s="996"/>
      <c r="P2979" s="996"/>
      <c r="Q2979" s="996"/>
      <c r="R2979" s="996"/>
      <c r="S2979" s="996"/>
      <c r="T2979" s="996"/>
      <c r="U2979" s="996"/>
      <c r="V2979" s="996"/>
      <c r="W2979" s="996"/>
      <c r="X2979" s="996"/>
      <c r="Y2979" s="996"/>
      <c r="Z2979" s="996"/>
      <c r="AA2979" s="996"/>
    </row>
    <row r="2980" spans="1:27" x14ac:dyDescent="0.25">
      <c r="A2980" s="1013" t="s">
        <v>1619</v>
      </c>
      <c r="B2980" s="996"/>
      <c r="C2980" s="996"/>
      <c r="D2980" s="996"/>
      <c r="E2980" s="996"/>
      <c r="F2980" s="996"/>
      <c r="G2980" s="996"/>
      <c r="H2980" s="996"/>
      <c r="I2980" s="996"/>
      <c r="J2980" s="996"/>
      <c r="K2980" s="996"/>
      <c r="L2980" s="996"/>
      <c r="M2980" s="996"/>
      <c r="N2980" s="996"/>
      <c r="O2980" s="996"/>
      <c r="P2980" s="996"/>
      <c r="Q2980" s="996"/>
      <c r="R2980" s="996"/>
      <c r="S2980" s="996"/>
      <c r="T2980" s="996"/>
      <c r="U2980" s="996"/>
      <c r="V2980" s="996"/>
      <c r="W2980" s="996"/>
      <c r="X2980" s="996"/>
      <c r="Y2980" s="996"/>
      <c r="Z2980" s="996"/>
      <c r="AA2980" s="996"/>
    </row>
    <row r="2981" spans="1:27" ht="28.15" customHeight="1" x14ac:dyDescent="0.25">
      <c r="A2981" s="1013" t="s">
        <v>1622</v>
      </c>
      <c r="B2981" s="996"/>
      <c r="C2981" s="996"/>
      <c r="D2981" s="996"/>
      <c r="E2981" s="996"/>
      <c r="F2981" s="996"/>
      <c r="G2981" s="996"/>
      <c r="H2981" s="996"/>
      <c r="I2981" s="996"/>
      <c r="J2981" s="996"/>
      <c r="K2981" s="996"/>
      <c r="L2981" s="996"/>
      <c r="M2981" s="996"/>
      <c r="N2981" s="996"/>
      <c r="O2981" s="996"/>
      <c r="P2981" s="996"/>
      <c r="Q2981" s="996"/>
      <c r="R2981" s="996"/>
      <c r="S2981" s="996"/>
      <c r="T2981" s="996"/>
      <c r="U2981" s="996"/>
      <c r="V2981" s="996"/>
      <c r="W2981" s="996"/>
      <c r="X2981" s="996"/>
      <c r="Y2981" s="996"/>
      <c r="Z2981" s="996"/>
      <c r="AA2981" s="996"/>
    </row>
    <row r="2982" spans="1:27" x14ac:dyDescent="0.25">
      <c r="A2982" s="1013" t="s">
        <v>1623</v>
      </c>
      <c r="B2982" s="996"/>
      <c r="C2982" s="996"/>
      <c r="D2982" s="996"/>
      <c r="E2982" s="996"/>
      <c r="F2982" s="996"/>
      <c r="G2982" s="996"/>
      <c r="H2982" s="996"/>
      <c r="I2982" s="996"/>
      <c r="J2982" s="996"/>
      <c r="K2982" s="996"/>
      <c r="L2982" s="996"/>
      <c r="M2982" s="996"/>
      <c r="N2982" s="996"/>
      <c r="O2982" s="996"/>
      <c r="P2982" s="996"/>
      <c r="Q2982" s="996"/>
      <c r="R2982" s="996"/>
      <c r="S2982" s="996"/>
      <c r="T2982" s="996"/>
      <c r="U2982" s="996"/>
      <c r="V2982" s="996"/>
      <c r="W2982" s="996"/>
      <c r="X2982" s="996"/>
      <c r="Y2982" s="996"/>
      <c r="Z2982" s="996"/>
      <c r="AA2982" s="996"/>
    </row>
    <row r="2983" spans="1:27" x14ac:dyDescent="0.25">
      <c r="A2983" s="1013" t="s">
        <v>1626</v>
      </c>
      <c r="B2983" s="996"/>
      <c r="C2983" s="996"/>
      <c r="D2983" s="996"/>
      <c r="E2983" s="996"/>
      <c r="F2983" s="996"/>
      <c r="G2983" s="996"/>
      <c r="H2983" s="996"/>
      <c r="I2983" s="996"/>
      <c r="J2983" s="996"/>
      <c r="K2983" s="996"/>
      <c r="L2983" s="996"/>
      <c r="M2983" s="996"/>
      <c r="N2983" s="996"/>
      <c r="O2983" s="996"/>
      <c r="P2983" s="996"/>
      <c r="Q2983" s="996"/>
      <c r="R2983" s="996"/>
      <c r="S2983" s="996"/>
      <c r="T2983" s="996"/>
      <c r="U2983" s="996"/>
      <c r="V2983" s="996"/>
      <c r="W2983" s="996"/>
      <c r="X2983" s="996"/>
      <c r="Y2983" s="996"/>
      <c r="Z2983" s="996"/>
      <c r="AA2983" s="996"/>
    </row>
    <row r="2987" spans="1:27" ht="25.15" customHeight="1" x14ac:dyDescent="0.25">
      <c r="A2987" s="52" t="s">
        <v>557</v>
      </c>
      <c r="B2987" s="4" t="s">
        <v>20</v>
      </c>
      <c r="C2987" s="301" t="s">
        <v>2065</v>
      </c>
      <c r="D2987" s="4" t="s">
        <v>0</v>
      </c>
      <c r="E2987" s="4" t="s">
        <v>1</v>
      </c>
      <c r="F2987" s="4" t="s">
        <v>2</v>
      </c>
      <c r="G2987" s="4" t="s">
        <v>3</v>
      </c>
      <c r="H2987" s="4" t="s">
        <v>4</v>
      </c>
      <c r="I2987" s="4" t="s">
        <v>5</v>
      </c>
      <c r="J2987" s="4" t="s">
        <v>6</v>
      </c>
      <c r="K2987" s="4" t="s">
        <v>2029</v>
      </c>
      <c r="L2987" s="4" t="s">
        <v>7</v>
      </c>
      <c r="M2987" s="4" t="s">
        <v>8</v>
      </c>
      <c r="N2987" s="4" t="s">
        <v>9</v>
      </c>
      <c r="O2987" s="4" t="s">
        <v>10</v>
      </c>
      <c r="P2987" s="4" t="s">
        <v>11</v>
      </c>
      <c r="Q2987" s="4" t="s">
        <v>12</v>
      </c>
      <c r="R2987" s="4" t="s">
        <v>13</v>
      </c>
      <c r="S2987" s="4" t="s">
        <v>14</v>
      </c>
      <c r="T2987" s="949" t="s">
        <v>2068</v>
      </c>
      <c r="U2987" s="4" t="s">
        <v>15</v>
      </c>
      <c r="V2987" s="4" t="s">
        <v>16</v>
      </c>
      <c r="W2987" s="4" t="s">
        <v>17</v>
      </c>
      <c r="X2987" s="4" t="s">
        <v>18</v>
      </c>
      <c r="Y2987" s="4" t="s">
        <v>19</v>
      </c>
      <c r="Z2987" s="4" t="s">
        <v>23</v>
      </c>
      <c r="AA2987" s="4" t="s">
        <v>779</v>
      </c>
    </row>
    <row r="2988" spans="1:27" ht="25.15" customHeight="1" x14ac:dyDescent="0.25">
      <c r="A2988" s="7" t="s">
        <v>999</v>
      </c>
      <c r="B2988" s="127"/>
      <c r="C2988" s="306"/>
      <c r="D2988" s="127"/>
      <c r="E2988" s="127"/>
      <c r="F2988" s="127"/>
      <c r="G2988" s="127"/>
      <c r="H2988" s="127"/>
      <c r="I2988" s="127"/>
      <c r="J2988" s="127"/>
      <c r="K2988" s="127"/>
      <c r="L2988" s="127"/>
      <c r="M2988" s="127"/>
      <c r="N2988" s="127"/>
      <c r="O2988" s="127"/>
      <c r="P2988" s="127"/>
      <c r="Q2988" s="127"/>
      <c r="R2988" s="127"/>
      <c r="S2988" s="127"/>
      <c r="T2988" s="951"/>
      <c r="U2988" s="127"/>
      <c r="V2988" s="127"/>
      <c r="W2988" s="127"/>
      <c r="X2988" s="127"/>
      <c r="Y2988" s="127"/>
      <c r="Z2988" s="127"/>
      <c r="AA2988" s="127"/>
    </row>
    <row r="2989" spans="1:27" ht="25.15" customHeight="1" x14ac:dyDescent="0.25">
      <c r="A2989" s="7" t="s">
        <v>158</v>
      </c>
      <c r="B2989" s="127"/>
      <c r="C2989" s="306"/>
      <c r="D2989" s="127"/>
      <c r="E2989" s="127"/>
      <c r="F2989" s="127"/>
      <c r="G2989" s="127"/>
      <c r="H2989" s="127"/>
      <c r="I2989" s="127"/>
      <c r="J2989" s="127"/>
      <c r="K2989" s="127"/>
      <c r="L2989" s="127"/>
      <c r="M2989" s="127"/>
      <c r="N2989" s="127"/>
      <c r="O2989" s="127"/>
      <c r="P2989" s="127"/>
      <c r="Q2989" s="127"/>
      <c r="R2989" s="127"/>
      <c r="S2989" s="127"/>
      <c r="T2989" s="951"/>
      <c r="U2989" s="127"/>
      <c r="V2989" s="127"/>
      <c r="W2989" s="127"/>
      <c r="X2989" s="127"/>
      <c r="Y2989" s="127"/>
      <c r="Z2989" s="127"/>
      <c r="AA2989" s="127"/>
    </row>
    <row r="2990" spans="1:27" ht="23.25" x14ac:dyDescent="0.25">
      <c r="A2990" s="7" t="s">
        <v>982</v>
      </c>
      <c r="B2990" s="127"/>
      <c r="C2990" s="306"/>
      <c r="D2990" s="127"/>
      <c r="E2990" s="127"/>
      <c r="F2990" s="127"/>
      <c r="G2990" s="127"/>
      <c r="H2990" s="127"/>
      <c r="I2990" s="127"/>
      <c r="J2990" s="127"/>
      <c r="K2990" s="127"/>
      <c r="L2990" s="127"/>
      <c r="M2990" s="127"/>
      <c r="N2990" s="127"/>
      <c r="O2990" s="127"/>
      <c r="P2990" s="127"/>
      <c r="Q2990" s="127"/>
      <c r="R2990" s="127"/>
      <c r="S2990" s="127"/>
      <c r="T2990" s="951"/>
      <c r="U2990" s="127"/>
      <c r="V2990" s="127"/>
      <c r="W2990" s="127"/>
      <c r="X2990" s="127"/>
      <c r="Y2990" s="127"/>
      <c r="Z2990" s="127"/>
      <c r="AA2990" s="127"/>
    </row>
    <row r="2991" spans="1:27" x14ac:dyDescent="0.25">
      <c r="A2991" s="7" t="s">
        <v>337</v>
      </c>
      <c r="B2991" s="122"/>
      <c r="C2991" s="304"/>
      <c r="D2991" s="122"/>
      <c r="E2991" s="122"/>
      <c r="F2991" s="93" t="s">
        <v>623</v>
      </c>
      <c r="G2991" s="122"/>
      <c r="H2991" s="122"/>
      <c r="I2991" s="122"/>
      <c r="J2991" s="122"/>
      <c r="K2991" s="122"/>
      <c r="L2991" s="122"/>
      <c r="M2991" s="122"/>
      <c r="N2991" s="122"/>
      <c r="O2991" s="93" t="s">
        <v>684</v>
      </c>
      <c r="P2991" s="122"/>
      <c r="Q2991" s="93" t="s">
        <v>581</v>
      </c>
      <c r="R2991" s="122"/>
      <c r="S2991" s="122"/>
      <c r="T2991" s="952" t="s">
        <v>684</v>
      </c>
      <c r="U2991" s="122"/>
      <c r="V2991" s="122"/>
      <c r="W2991" s="122"/>
      <c r="X2991" s="122"/>
      <c r="Y2991" s="122"/>
      <c r="Z2991" s="122"/>
      <c r="AA2991" s="122"/>
    </row>
    <row r="2992" spans="1:27" x14ac:dyDescent="0.25">
      <c r="A2992" s="21" t="s">
        <v>123</v>
      </c>
      <c r="B2992" s="122"/>
      <c r="C2992" s="304"/>
      <c r="D2992" s="122"/>
      <c r="E2992" s="122"/>
      <c r="F2992" s="122"/>
      <c r="G2992" s="122"/>
      <c r="H2992" s="122"/>
      <c r="I2992" s="127"/>
      <c r="J2992" s="122"/>
      <c r="K2992" s="122"/>
      <c r="L2992" s="122"/>
      <c r="M2992" s="122"/>
      <c r="N2992" s="122"/>
      <c r="O2992" s="127"/>
      <c r="P2992" s="122"/>
      <c r="Q2992" s="93"/>
      <c r="R2992" s="122"/>
      <c r="S2992" s="122"/>
      <c r="T2992" s="950"/>
      <c r="U2992" s="122"/>
      <c r="V2992" s="122"/>
      <c r="W2992" s="122"/>
      <c r="X2992" s="122"/>
      <c r="Y2992" s="122"/>
      <c r="Z2992" s="122"/>
      <c r="AA2992" s="122"/>
    </row>
    <row r="2993" spans="1:27" x14ac:dyDescent="0.25">
      <c r="A2993" s="21" t="s">
        <v>239</v>
      </c>
      <c r="B2993" s="122"/>
      <c r="C2993" s="304"/>
      <c r="D2993" s="122"/>
      <c r="E2993" s="122"/>
      <c r="F2993" s="122"/>
      <c r="G2993" s="122"/>
      <c r="H2993" s="122"/>
      <c r="I2993" s="127"/>
      <c r="J2993" s="122"/>
      <c r="K2993" s="122"/>
      <c r="L2993" s="122"/>
      <c r="M2993" s="122"/>
      <c r="N2993" s="122"/>
      <c r="O2993" s="127"/>
      <c r="P2993" s="122"/>
      <c r="Q2993" s="93"/>
      <c r="R2993" s="122"/>
      <c r="S2993" s="122"/>
      <c r="T2993" s="950"/>
      <c r="U2993" s="122"/>
      <c r="V2993" s="122"/>
      <c r="W2993" s="122"/>
      <c r="X2993" s="122"/>
      <c r="Y2993" s="122"/>
      <c r="Z2993" s="122"/>
      <c r="AA2993" s="122"/>
    </row>
    <row r="2994" spans="1:27" ht="18" customHeight="1" x14ac:dyDescent="0.25">
      <c r="A2994" s="21" t="s">
        <v>60</v>
      </c>
      <c r="B2994" s="122"/>
      <c r="C2994" s="304"/>
      <c r="D2994" s="122"/>
      <c r="E2994" s="122"/>
      <c r="F2994" s="122"/>
      <c r="G2994" s="122"/>
      <c r="H2994" s="122"/>
      <c r="I2994" s="127"/>
      <c r="J2994" s="122"/>
      <c r="K2994" s="122"/>
      <c r="L2994" s="122"/>
      <c r="M2994" s="122"/>
      <c r="N2994" s="122"/>
      <c r="O2994" s="93" t="s">
        <v>684</v>
      </c>
      <c r="P2994" s="122"/>
      <c r="Q2994" s="93" t="s">
        <v>581</v>
      </c>
      <c r="R2994" s="122"/>
      <c r="S2994" s="122"/>
      <c r="T2994" s="950"/>
      <c r="U2994" s="122"/>
      <c r="V2994" s="122"/>
      <c r="W2994" s="122"/>
      <c r="X2994" s="122"/>
      <c r="Y2994" s="122"/>
      <c r="Z2994" s="122"/>
      <c r="AA2994" s="122"/>
    </row>
    <row r="2995" spans="1:27" ht="30" customHeight="1" x14ac:dyDescent="0.25">
      <c r="A2995" s="21" t="s">
        <v>22</v>
      </c>
      <c r="B2995" s="122"/>
      <c r="C2995" s="304"/>
      <c r="D2995" s="122"/>
      <c r="E2995" s="122"/>
      <c r="F2995" s="122"/>
      <c r="G2995" s="93" t="s">
        <v>678</v>
      </c>
      <c r="H2995" s="122"/>
      <c r="I2995" s="127"/>
      <c r="J2995" s="93" t="s">
        <v>689</v>
      </c>
      <c r="K2995" s="122"/>
      <c r="L2995" s="122"/>
      <c r="M2995" s="122"/>
      <c r="N2995" s="127"/>
      <c r="O2995" s="122"/>
      <c r="P2995" s="122"/>
      <c r="Q2995" s="96"/>
      <c r="R2995" s="122"/>
      <c r="S2995" s="122"/>
      <c r="T2995" s="950"/>
      <c r="U2995" s="122"/>
      <c r="V2995" s="122"/>
      <c r="W2995" s="122"/>
      <c r="X2995" s="122"/>
      <c r="Y2995" s="122"/>
      <c r="Z2995" s="122"/>
      <c r="AA2995" s="122"/>
    </row>
    <row r="2996" spans="1:27" ht="30" customHeight="1" x14ac:dyDescent="0.25">
      <c r="A2996" s="221" t="s">
        <v>1563</v>
      </c>
      <c r="B2996" s="1160" t="s">
        <v>1908</v>
      </c>
      <c r="C2996" s="1161"/>
      <c r="D2996" s="1162"/>
      <c r="E2996" s="1162"/>
      <c r="F2996" s="1162"/>
      <c r="G2996" s="1162"/>
      <c r="H2996" s="1162"/>
      <c r="I2996" s="1162"/>
      <c r="J2996" s="1162"/>
      <c r="K2996" s="1162"/>
      <c r="L2996" s="1162"/>
      <c r="M2996" s="1162"/>
      <c r="N2996" s="1162"/>
      <c r="O2996" s="1162"/>
      <c r="P2996" s="1162"/>
      <c r="Q2996" s="1162"/>
      <c r="R2996" s="1162"/>
      <c r="S2996" s="1162"/>
      <c r="T2996" s="1162"/>
      <c r="U2996" s="1162"/>
      <c r="V2996" s="1162"/>
      <c r="W2996" s="1162"/>
      <c r="X2996" s="1162"/>
      <c r="Y2996" s="1162"/>
      <c r="Z2996" s="1162"/>
      <c r="AA2996" s="1163"/>
    </row>
    <row r="2997" spans="1:27" x14ac:dyDescent="0.25">
      <c r="A2997" s="83" t="s">
        <v>1578</v>
      </c>
      <c r="B2997" s="1027" t="s">
        <v>783</v>
      </c>
      <c r="C2997" s="1027"/>
      <c r="D2997" s="1003"/>
      <c r="E2997" s="1003"/>
      <c r="F2997" s="1003"/>
      <c r="G2997" s="1003"/>
      <c r="H2997" s="1003"/>
      <c r="I2997" s="1003"/>
      <c r="J2997" s="1003"/>
      <c r="K2997" s="1003"/>
      <c r="L2997" s="1003"/>
      <c r="M2997" s="1003"/>
      <c r="N2997" s="1003"/>
      <c r="O2997" s="1003"/>
      <c r="P2997" s="1003"/>
      <c r="Q2997" s="1004"/>
      <c r="R2997" s="1003"/>
      <c r="S2997" s="1003"/>
      <c r="T2997" s="1003"/>
      <c r="U2997" s="1003"/>
      <c r="V2997" s="1003"/>
      <c r="W2997" s="1003"/>
      <c r="X2997" s="1003"/>
      <c r="Y2997" s="1003"/>
      <c r="Z2997" s="1003"/>
      <c r="AA2997" s="1003"/>
    </row>
    <row r="2998" spans="1:27" x14ac:dyDescent="0.25">
      <c r="A2998" s="83" t="s">
        <v>1579</v>
      </c>
      <c r="B2998" s="1027" t="s">
        <v>908</v>
      </c>
      <c r="C2998" s="1027"/>
      <c r="D2998" s="1003"/>
      <c r="E2998" s="1003"/>
      <c r="F2998" s="1003"/>
      <c r="G2998" s="1003"/>
      <c r="H2998" s="1003"/>
      <c r="I2998" s="1003"/>
      <c r="J2998" s="1003"/>
      <c r="K2998" s="1003"/>
      <c r="L2998" s="1003"/>
      <c r="M2998" s="1003"/>
      <c r="N2998" s="1003"/>
      <c r="O2998" s="1003"/>
      <c r="P2998" s="1003"/>
      <c r="Q2998" s="1004"/>
      <c r="R2998" s="1003"/>
      <c r="S2998" s="1003"/>
      <c r="T2998" s="1003"/>
      <c r="U2998" s="1003"/>
      <c r="V2998" s="1003"/>
      <c r="W2998" s="1003"/>
      <c r="X2998" s="1003"/>
      <c r="Y2998" s="1003"/>
      <c r="Z2998" s="1003"/>
      <c r="AA2998" s="1003"/>
    </row>
    <row r="2999" spans="1:27" x14ac:dyDescent="0.25">
      <c r="A2999" s="83" t="s">
        <v>1534</v>
      </c>
      <c r="B2999" s="992" t="s">
        <v>768</v>
      </c>
      <c r="C2999" s="992"/>
      <c r="D2999" s="992"/>
      <c r="E2999" s="992"/>
      <c r="F2999" s="992"/>
      <c r="G2999" s="992"/>
      <c r="H2999" s="992"/>
      <c r="I2999" s="992"/>
      <c r="J2999" s="992"/>
      <c r="K2999" s="992"/>
      <c r="L2999" s="992"/>
      <c r="M2999" s="992"/>
      <c r="N2999" s="992"/>
      <c r="O2999" s="992"/>
      <c r="P2999" s="992"/>
      <c r="Q2999" s="992"/>
      <c r="R2999" s="992"/>
      <c r="S2999" s="992"/>
      <c r="T2999" s="992"/>
      <c r="U2999" s="992"/>
      <c r="V2999" s="992"/>
      <c r="W2999" s="992"/>
      <c r="X2999" s="992"/>
      <c r="Y2999" s="992"/>
      <c r="Z2999" s="992"/>
      <c r="AA2999" s="992"/>
    </row>
    <row r="3000" spans="1:27" x14ac:dyDescent="0.25">
      <c r="A3000" s="83" t="s">
        <v>1580</v>
      </c>
      <c r="B3000" s="992" t="s">
        <v>817</v>
      </c>
      <c r="C3000" s="992"/>
      <c r="D3000" s="992"/>
      <c r="E3000" s="992"/>
      <c r="F3000" s="992"/>
      <c r="G3000" s="992"/>
      <c r="H3000" s="992"/>
      <c r="I3000" s="992"/>
      <c r="J3000" s="992"/>
      <c r="K3000" s="992"/>
      <c r="L3000" s="992"/>
      <c r="M3000" s="992"/>
      <c r="N3000" s="992"/>
      <c r="O3000" s="992"/>
      <c r="P3000" s="992"/>
      <c r="Q3000" s="992"/>
      <c r="R3000" s="992"/>
      <c r="S3000" s="992"/>
      <c r="T3000" s="992"/>
      <c r="U3000" s="992"/>
      <c r="V3000" s="992"/>
      <c r="W3000" s="992"/>
      <c r="X3000" s="992"/>
      <c r="Y3000" s="992"/>
      <c r="Z3000" s="992"/>
      <c r="AA3000" s="992"/>
    </row>
    <row r="3001" spans="1:27" x14ac:dyDescent="0.25">
      <c r="A3001" s="83" t="s">
        <v>1581</v>
      </c>
      <c r="B3001" s="992" t="s">
        <v>1004</v>
      </c>
      <c r="C3001" s="992"/>
      <c r="D3001" s="992"/>
      <c r="E3001" s="992"/>
      <c r="F3001" s="992"/>
      <c r="G3001" s="992"/>
      <c r="H3001" s="992"/>
      <c r="I3001" s="992"/>
      <c r="J3001" s="992"/>
      <c r="K3001" s="992"/>
      <c r="L3001" s="992"/>
      <c r="M3001" s="992"/>
      <c r="N3001" s="992"/>
      <c r="O3001" s="992"/>
      <c r="P3001" s="992"/>
      <c r="Q3001" s="992"/>
      <c r="R3001" s="992"/>
      <c r="S3001" s="992"/>
      <c r="T3001" s="992"/>
      <c r="U3001" s="992"/>
      <c r="V3001" s="992"/>
      <c r="W3001" s="992"/>
      <c r="X3001" s="992"/>
      <c r="Y3001" s="992"/>
      <c r="Z3001" s="992"/>
      <c r="AA3001" s="992"/>
    </row>
    <row r="3005" spans="1:27" ht="17.25" x14ac:dyDescent="0.25">
      <c r="A3005" s="41" t="s">
        <v>1368</v>
      </c>
      <c r="B3005" s="5" t="s">
        <v>20</v>
      </c>
      <c r="C3005" s="5" t="s">
        <v>2065</v>
      </c>
      <c r="D3005" s="5" t="s">
        <v>0</v>
      </c>
      <c r="E3005" s="5" t="s">
        <v>1</v>
      </c>
      <c r="F3005" s="5" t="s">
        <v>2</v>
      </c>
      <c r="G3005" s="5" t="s">
        <v>3</v>
      </c>
      <c r="H3005" s="5" t="s">
        <v>4</v>
      </c>
      <c r="I3005" s="5" t="s">
        <v>5</v>
      </c>
      <c r="J3005" s="5" t="s">
        <v>6</v>
      </c>
      <c r="K3005" s="5" t="s">
        <v>2029</v>
      </c>
      <c r="L3005" s="5" t="s">
        <v>7</v>
      </c>
      <c r="M3005" s="5" t="s">
        <v>8</v>
      </c>
      <c r="N3005" s="5" t="s">
        <v>9</v>
      </c>
      <c r="O3005" s="5" t="s">
        <v>10</v>
      </c>
      <c r="P3005" s="5" t="s">
        <v>11</v>
      </c>
      <c r="Q3005" s="5" t="s">
        <v>12</v>
      </c>
      <c r="R3005" s="5" t="s">
        <v>13</v>
      </c>
      <c r="S3005" s="5" t="s">
        <v>14</v>
      </c>
      <c r="T3005" s="953" t="s">
        <v>2068</v>
      </c>
      <c r="U3005" s="5" t="s">
        <v>15</v>
      </c>
      <c r="V3005" s="5" t="s">
        <v>16</v>
      </c>
      <c r="W3005" s="5" t="s">
        <v>17</v>
      </c>
      <c r="X3005" s="5" t="s">
        <v>18</v>
      </c>
      <c r="Y3005" s="5" t="s">
        <v>19</v>
      </c>
      <c r="Z3005" s="5" t="s">
        <v>23</v>
      </c>
      <c r="AA3005" s="5" t="s">
        <v>779</v>
      </c>
    </row>
    <row r="3006" spans="1:27" ht="29.25" x14ac:dyDescent="0.25">
      <c r="A3006" s="7" t="s">
        <v>1370</v>
      </c>
      <c r="B3006" s="75"/>
      <c r="C3006" s="128"/>
      <c r="D3006" s="72"/>
      <c r="E3006" s="127"/>
      <c r="F3006" s="72"/>
      <c r="G3006" s="72"/>
      <c r="H3006" s="72"/>
      <c r="I3006" s="72"/>
      <c r="J3006" s="72"/>
      <c r="K3006" s="127"/>
      <c r="L3006" s="72"/>
      <c r="M3006" s="72"/>
      <c r="N3006" s="75"/>
      <c r="O3006" s="72"/>
      <c r="P3006" s="72"/>
      <c r="Q3006" s="72"/>
      <c r="R3006" s="72"/>
      <c r="S3006" s="72"/>
      <c r="T3006" s="954"/>
      <c r="U3006" s="75"/>
      <c r="V3006" s="72"/>
      <c r="W3006" s="72"/>
      <c r="X3006" s="75"/>
      <c r="Y3006" s="128"/>
      <c r="Z3006" s="72"/>
      <c r="AA3006" s="72"/>
    </row>
    <row r="3007" spans="1:27" ht="25.15" customHeight="1" x14ac:dyDescent="0.25">
      <c r="A3007" s="7" t="s">
        <v>1372</v>
      </c>
      <c r="B3007" s="75"/>
      <c r="C3007" s="128"/>
      <c r="D3007" s="72"/>
      <c r="E3007" s="127"/>
      <c r="F3007" s="72"/>
      <c r="G3007" s="72"/>
      <c r="H3007" s="72"/>
      <c r="I3007" s="72"/>
      <c r="J3007" s="72"/>
      <c r="K3007" s="127"/>
      <c r="L3007" s="72"/>
      <c r="M3007" s="72"/>
      <c r="N3007" s="75"/>
      <c r="O3007" s="72"/>
      <c r="P3007" s="72"/>
      <c r="Q3007" s="72"/>
      <c r="R3007" s="72"/>
      <c r="S3007" s="72"/>
      <c r="T3007" s="954"/>
      <c r="U3007" s="75"/>
      <c r="V3007" s="72"/>
      <c r="W3007" s="72"/>
      <c r="X3007" s="75"/>
      <c r="Y3007" s="128"/>
      <c r="Z3007" s="72"/>
      <c r="AA3007" s="72"/>
    </row>
    <row r="3008" spans="1:27" ht="23.25" x14ac:dyDescent="0.25">
      <c r="A3008" s="7" t="s">
        <v>1373</v>
      </c>
      <c r="B3008" s="75"/>
      <c r="C3008" s="128"/>
      <c r="D3008" s="72"/>
      <c r="E3008" s="127"/>
      <c r="F3008" s="72"/>
      <c r="G3008" s="72"/>
      <c r="H3008" s="72"/>
      <c r="I3008" s="72"/>
      <c r="J3008" s="72"/>
      <c r="K3008" s="127"/>
      <c r="L3008" s="72"/>
      <c r="M3008" s="72"/>
      <c r="N3008" s="75"/>
      <c r="O3008" s="72"/>
      <c r="P3008" s="72"/>
      <c r="Q3008" s="72"/>
      <c r="R3008" s="72"/>
      <c r="S3008" s="72"/>
      <c r="T3008" s="954"/>
      <c r="U3008" s="75"/>
      <c r="V3008" s="72"/>
      <c r="W3008" s="72"/>
      <c r="X3008" s="75"/>
      <c r="Y3008" s="128"/>
      <c r="Z3008" s="72"/>
      <c r="AA3008" s="72"/>
    </row>
    <row r="3009" spans="1:27" ht="25.15" customHeight="1" x14ac:dyDescent="0.25">
      <c r="A3009" s="201" t="s">
        <v>1018</v>
      </c>
      <c r="B3009" s="128"/>
      <c r="C3009" s="128"/>
      <c r="D3009" s="127"/>
      <c r="E3009" s="127"/>
      <c r="F3009" s="127"/>
      <c r="G3009" s="122"/>
      <c r="H3009" s="127"/>
      <c r="I3009" s="127"/>
      <c r="J3009" s="127"/>
      <c r="K3009" s="127"/>
      <c r="L3009" s="127"/>
      <c r="M3009" s="122"/>
      <c r="N3009" s="128"/>
      <c r="O3009" s="127"/>
      <c r="P3009" s="122"/>
      <c r="Q3009" s="127"/>
      <c r="R3009" s="122"/>
      <c r="S3009" s="127"/>
      <c r="T3009" s="954"/>
      <c r="U3009" s="128"/>
      <c r="V3009" s="127"/>
      <c r="W3009" s="127"/>
      <c r="X3009" s="128"/>
      <c r="Y3009" s="128"/>
      <c r="Z3009" s="127"/>
      <c r="AA3009" s="127"/>
    </row>
    <row r="3010" spans="1:27" ht="23.25" x14ac:dyDescent="0.25">
      <c r="A3010" s="7" t="s">
        <v>1374</v>
      </c>
      <c r="B3010" s="128"/>
      <c r="C3010" s="128"/>
      <c r="D3010" s="72"/>
      <c r="E3010" s="127"/>
      <c r="F3010" s="127"/>
      <c r="G3010" s="27"/>
      <c r="H3010" s="27"/>
      <c r="I3010" s="127"/>
      <c r="J3010" s="72"/>
      <c r="K3010" s="122"/>
      <c r="L3010" s="72"/>
      <c r="M3010" s="72"/>
      <c r="N3010" s="127"/>
      <c r="O3010" s="72"/>
      <c r="P3010" s="72"/>
      <c r="Q3010" s="72"/>
      <c r="R3010" s="127"/>
      <c r="S3010" s="127"/>
      <c r="T3010" s="954"/>
      <c r="U3010" s="75"/>
      <c r="V3010" s="72"/>
      <c r="W3010" s="27"/>
      <c r="X3010" s="127"/>
      <c r="Y3010" s="122"/>
      <c r="Z3010" s="27"/>
      <c r="AA3010" s="72"/>
    </row>
    <row r="3011" spans="1:27" ht="17.25" x14ac:dyDescent="0.25">
      <c r="A3011" s="1197" t="s">
        <v>1369</v>
      </c>
      <c r="B3011" s="1197"/>
      <c r="C3011" s="1197"/>
      <c r="D3011" s="1197"/>
      <c r="E3011" s="1197"/>
      <c r="F3011" s="1197"/>
      <c r="G3011" s="1197"/>
      <c r="H3011" s="1197"/>
      <c r="I3011" s="1197"/>
      <c r="J3011" s="1197"/>
      <c r="K3011" s="1197"/>
      <c r="L3011" s="1197"/>
      <c r="M3011" s="1197"/>
      <c r="N3011" s="1197"/>
      <c r="O3011" s="1197"/>
      <c r="P3011" s="1197"/>
      <c r="Q3011" s="1197"/>
      <c r="R3011" s="1197"/>
      <c r="S3011" s="1197"/>
      <c r="T3011" s="1197"/>
      <c r="U3011" s="1197"/>
      <c r="V3011" s="1197"/>
      <c r="W3011" s="1197"/>
      <c r="X3011" s="1197"/>
      <c r="Y3011" s="1197"/>
      <c r="Z3011" s="1197"/>
      <c r="AA3011" s="1197"/>
    </row>
    <row r="3012" spans="1:27" ht="15.75" x14ac:dyDescent="0.25">
      <c r="A3012" s="1199" t="s">
        <v>1371</v>
      </c>
      <c r="B3012" s="1190"/>
      <c r="C3012" s="1190"/>
      <c r="D3012" s="1190"/>
      <c r="E3012" s="1190"/>
      <c r="F3012" s="1190"/>
      <c r="G3012" s="1190"/>
      <c r="H3012" s="1190"/>
      <c r="I3012" s="1190"/>
      <c r="J3012" s="1190"/>
      <c r="K3012" s="1190"/>
      <c r="L3012" s="1190"/>
      <c r="M3012" s="1190"/>
      <c r="N3012" s="1190"/>
      <c r="O3012" s="1190"/>
      <c r="P3012" s="1190"/>
      <c r="Q3012" s="1190"/>
      <c r="R3012" s="1190"/>
      <c r="S3012" s="1190"/>
      <c r="T3012" s="1190"/>
      <c r="U3012" s="1190"/>
      <c r="V3012" s="1190"/>
      <c r="W3012" s="1190"/>
      <c r="X3012" s="1190"/>
      <c r="Y3012" s="1190"/>
      <c r="Z3012" s="1190"/>
      <c r="AA3012" s="1190"/>
    </row>
    <row r="3016" spans="1:27" ht="25.9" customHeight="1" x14ac:dyDescent="0.25">
      <c r="A3016" s="52" t="s">
        <v>1375</v>
      </c>
      <c r="B3016" s="4" t="s">
        <v>1655</v>
      </c>
      <c r="C3016" s="301" t="s">
        <v>2065</v>
      </c>
      <c r="D3016" s="4" t="s">
        <v>0</v>
      </c>
      <c r="E3016" s="4" t="s">
        <v>1</v>
      </c>
      <c r="F3016" s="4" t="s">
        <v>2</v>
      </c>
      <c r="G3016" s="4" t="s">
        <v>3</v>
      </c>
      <c r="H3016" s="4" t="s">
        <v>4</v>
      </c>
      <c r="I3016" s="4" t="s">
        <v>5</v>
      </c>
      <c r="J3016" s="4" t="s">
        <v>6</v>
      </c>
      <c r="K3016" s="4" t="s">
        <v>2029</v>
      </c>
      <c r="L3016" s="4" t="s">
        <v>7</v>
      </c>
      <c r="M3016" s="4" t="s">
        <v>8</v>
      </c>
      <c r="N3016" s="4" t="s">
        <v>9</v>
      </c>
      <c r="O3016" s="4" t="s">
        <v>10</v>
      </c>
      <c r="P3016" s="4" t="s">
        <v>11</v>
      </c>
      <c r="Q3016" s="4" t="s">
        <v>12</v>
      </c>
      <c r="R3016" s="4" t="s">
        <v>13</v>
      </c>
      <c r="S3016" s="4" t="s">
        <v>14</v>
      </c>
      <c r="T3016" s="955" t="s">
        <v>2068</v>
      </c>
      <c r="U3016" s="4" t="s">
        <v>15</v>
      </c>
      <c r="V3016" s="4" t="s">
        <v>16</v>
      </c>
      <c r="W3016" s="4" t="s">
        <v>17</v>
      </c>
      <c r="X3016" s="953" t="s">
        <v>2071</v>
      </c>
      <c r="Y3016" s="4" t="s">
        <v>19</v>
      </c>
      <c r="Z3016" s="4" t="s">
        <v>23</v>
      </c>
      <c r="AA3016" s="4" t="s">
        <v>1013</v>
      </c>
    </row>
    <row r="3017" spans="1:27" ht="25.9" customHeight="1" x14ac:dyDescent="0.25">
      <c r="A3017" s="3" t="s">
        <v>558</v>
      </c>
      <c r="B3017" s="127"/>
      <c r="C3017" s="306"/>
      <c r="D3017" s="127"/>
      <c r="E3017" s="127"/>
      <c r="F3017" s="93" t="s">
        <v>581</v>
      </c>
      <c r="G3017" s="127"/>
      <c r="H3017" s="127"/>
      <c r="I3017" s="93" t="s">
        <v>581</v>
      </c>
      <c r="J3017" s="127"/>
      <c r="K3017" s="251"/>
      <c r="L3017" s="127"/>
      <c r="M3017" s="127"/>
      <c r="N3017" s="127"/>
      <c r="O3017" s="127"/>
      <c r="P3017" s="127"/>
      <c r="Q3017" s="127"/>
      <c r="R3017" s="127"/>
      <c r="S3017" s="93" t="s">
        <v>581</v>
      </c>
      <c r="T3017" s="957"/>
      <c r="U3017" s="127"/>
      <c r="V3017" s="127"/>
      <c r="W3017" s="127"/>
      <c r="X3017" s="127"/>
      <c r="Y3017" s="127"/>
      <c r="Z3017" s="127"/>
      <c r="AA3017" s="127"/>
    </row>
    <row r="3018" spans="1:27" ht="25.9" customHeight="1" x14ac:dyDescent="0.25">
      <c r="A3018" s="7" t="s">
        <v>559</v>
      </c>
      <c r="B3018" s="127"/>
      <c r="C3018" s="306"/>
      <c r="D3018" s="127"/>
      <c r="E3018" s="127"/>
      <c r="F3018" s="127"/>
      <c r="G3018" s="127"/>
      <c r="H3018" s="127"/>
      <c r="I3018" s="127"/>
      <c r="J3018" s="127"/>
      <c r="K3018" s="251"/>
      <c r="L3018" s="127"/>
      <c r="M3018" s="127"/>
      <c r="N3018" s="127"/>
      <c r="O3018" s="127"/>
      <c r="P3018" s="127"/>
      <c r="Q3018" s="127"/>
      <c r="R3018" s="127"/>
      <c r="S3018" s="127"/>
      <c r="T3018" s="957"/>
      <c r="U3018" s="127"/>
      <c r="V3018" s="127"/>
      <c r="W3018" s="127"/>
      <c r="X3018" s="127"/>
      <c r="Y3018" s="127"/>
      <c r="Z3018" s="127"/>
      <c r="AA3018" s="127"/>
    </row>
    <row r="3019" spans="1:27" ht="23.25" x14ac:dyDescent="0.25">
      <c r="A3019" s="7" t="s">
        <v>560</v>
      </c>
      <c r="B3019" s="127"/>
      <c r="C3019" s="306"/>
      <c r="D3019" s="127"/>
      <c r="E3019" s="127"/>
      <c r="F3019" s="127"/>
      <c r="G3019" s="127"/>
      <c r="H3019" s="127"/>
      <c r="I3019" s="127"/>
      <c r="J3019" s="127"/>
      <c r="K3019" s="251"/>
      <c r="L3019" s="127"/>
      <c r="M3019" s="127"/>
      <c r="N3019" s="127"/>
      <c r="O3019" s="127"/>
      <c r="P3019" s="122"/>
      <c r="Q3019" s="127"/>
      <c r="R3019" s="127"/>
      <c r="S3019" s="127"/>
      <c r="T3019" s="957"/>
      <c r="U3019" s="127"/>
      <c r="V3019" s="127"/>
      <c r="W3019" s="127"/>
      <c r="X3019" s="127"/>
      <c r="Y3019" s="127"/>
      <c r="Z3019" s="127"/>
      <c r="AA3019" s="127"/>
    </row>
    <row r="3020" spans="1:27" x14ac:dyDescent="0.25">
      <c r="A3020" s="7" t="s">
        <v>93</v>
      </c>
      <c r="B3020" s="122"/>
      <c r="C3020" s="304"/>
      <c r="D3020" s="122"/>
      <c r="E3020" s="122"/>
      <c r="F3020" s="122"/>
      <c r="G3020" s="122"/>
      <c r="H3020" s="122"/>
      <c r="I3020" s="127"/>
      <c r="J3020" s="122"/>
      <c r="K3020" s="252"/>
      <c r="L3020" s="122"/>
      <c r="M3020" s="122"/>
      <c r="N3020" s="122"/>
      <c r="O3020" s="127"/>
      <c r="P3020" s="122"/>
      <c r="Q3020" s="96"/>
      <c r="R3020" s="122"/>
      <c r="S3020" s="122"/>
      <c r="T3020" s="956"/>
      <c r="U3020" s="122"/>
      <c r="V3020" s="122"/>
      <c r="W3020" s="122"/>
      <c r="X3020" s="122"/>
      <c r="Y3020" s="122"/>
      <c r="Z3020" s="122"/>
      <c r="AA3020" s="122"/>
    </row>
    <row r="3021" spans="1:27" ht="18" customHeight="1" x14ac:dyDescent="0.25">
      <c r="A3021" s="7" t="s">
        <v>562</v>
      </c>
      <c r="B3021" s="122"/>
      <c r="C3021" s="304"/>
      <c r="D3021" s="122"/>
      <c r="E3021" s="122"/>
      <c r="F3021" s="122"/>
      <c r="G3021" s="122"/>
      <c r="H3021" s="122"/>
      <c r="I3021" s="122"/>
      <c r="J3021" s="122"/>
      <c r="K3021" s="252"/>
      <c r="L3021" s="122"/>
      <c r="M3021" s="122"/>
      <c r="N3021" s="122"/>
      <c r="O3021" s="122"/>
      <c r="P3021" s="122"/>
      <c r="Q3021" s="96"/>
      <c r="R3021" s="122"/>
      <c r="S3021" s="122"/>
      <c r="T3021" s="956"/>
      <c r="U3021" s="122"/>
      <c r="V3021" s="122"/>
      <c r="W3021" s="122"/>
      <c r="X3021" s="122"/>
      <c r="Y3021" s="122"/>
      <c r="Z3021" s="122"/>
      <c r="AA3021" s="122"/>
    </row>
    <row r="3022" spans="1:27" x14ac:dyDescent="0.25">
      <c r="A3022" s="21" t="s">
        <v>564</v>
      </c>
      <c r="B3022" s="122"/>
      <c r="C3022" s="304"/>
      <c r="D3022" s="122"/>
      <c r="E3022" s="122"/>
      <c r="F3022" s="122"/>
      <c r="G3022" s="122"/>
      <c r="H3022" s="122"/>
      <c r="I3022" s="122"/>
      <c r="J3022" s="122"/>
      <c r="K3022" s="252"/>
      <c r="L3022" s="122"/>
      <c r="M3022" s="122"/>
      <c r="N3022" s="122"/>
      <c r="O3022" s="122"/>
      <c r="P3022" s="122"/>
      <c r="Q3022" s="96"/>
      <c r="R3022" s="122"/>
      <c r="S3022" s="122"/>
      <c r="T3022" s="956"/>
      <c r="U3022" s="122"/>
      <c r="V3022" s="122"/>
      <c r="W3022" s="122"/>
      <c r="X3022" s="122"/>
      <c r="Y3022" s="122"/>
      <c r="Z3022" s="122"/>
      <c r="AA3022" s="122"/>
    </row>
    <row r="3023" spans="1:27" x14ac:dyDescent="0.25">
      <c r="A3023" s="21" t="s">
        <v>561</v>
      </c>
      <c r="B3023" s="122"/>
      <c r="C3023" s="304"/>
      <c r="D3023" s="122"/>
      <c r="E3023" s="122"/>
      <c r="F3023" s="122"/>
      <c r="G3023" s="122"/>
      <c r="H3023" s="122"/>
      <c r="I3023" s="122"/>
      <c r="J3023" s="122"/>
      <c r="K3023" s="252"/>
      <c r="L3023" s="122"/>
      <c r="M3023" s="122"/>
      <c r="N3023" s="122"/>
      <c r="O3023" s="122"/>
      <c r="P3023" s="122"/>
      <c r="Q3023" s="96"/>
      <c r="R3023" s="122"/>
      <c r="S3023" s="122"/>
      <c r="T3023" s="956"/>
      <c r="U3023" s="122"/>
      <c r="V3023" s="122"/>
      <c r="W3023" s="122"/>
      <c r="X3023" s="122"/>
      <c r="Y3023" s="122"/>
      <c r="Z3023" s="122"/>
      <c r="AA3023" s="122"/>
    </row>
    <row r="3024" spans="1:27" x14ac:dyDescent="0.25">
      <c r="A3024" s="21" t="s">
        <v>57</v>
      </c>
      <c r="B3024" s="122"/>
      <c r="C3024" s="304"/>
      <c r="D3024" s="122"/>
      <c r="E3024" s="122"/>
      <c r="F3024" s="122"/>
      <c r="G3024" s="122"/>
      <c r="H3024" s="122"/>
      <c r="I3024" s="127"/>
      <c r="J3024" s="122"/>
      <c r="K3024" s="252"/>
      <c r="L3024" s="122"/>
      <c r="M3024" s="122"/>
      <c r="N3024" s="122"/>
      <c r="O3024" s="127"/>
      <c r="P3024" s="127"/>
      <c r="Q3024" s="96"/>
      <c r="R3024" s="122"/>
      <c r="S3024" s="122"/>
      <c r="T3024" s="956"/>
      <c r="U3024" s="122"/>
      <c r="V3024" s="122"/>
      <c r="W3024" s="122"/>
      <c r="X3024" s="127"/>
      <c r="Y3024" s="122"/>
      <c r="Z3024" s="122"/>
      <c r="AA3024" s="122"/>
    </row>
    <row r="3025" spans="1:27" ht="25.9" customHeight="1" x14ac:dyDescent="0.25">
      <c r="A3025" s="21" t="s">
        <v>58</v>
      </c>
      <c r="B3025" s="122"/>
      <c r="C3025" s="304"/>
      <c r="D3025" s="122"/>
      <c r="E3025" s="122"/>
      <c r="F3025" s="122"/>
      <c r="G3025" s="122"/>
      <c r="H3025" s="122"/>
      <c r="I3025" s="127"/>
      <c r="J3025" s="122"/>
      <c r="K3025" s="252"/>
      <c r="L3025" s="122"/>
      <c r="M3025" s="122"/>
      <c r="N3025" s="122"/>
      <c r="O3025" s="127"/>
      <c r="P3025" s="122"/>
      <c r="Q3025" s="96"/>
      <c r="R3025" s="122"/>
      <c r="S3025" s="122"/>
      <c r="T3025" s="956"/>
      <c r="U3025" s="122"/>
      <c r="V3025" s="122"/>
      <c r="W3025" s="122"/>
      <c r="X3025" s="122"/>
      <c r="Y3025" s="122"/>
      <c r="Z3025" s="122"/>
      <c r="AA3025" s="122"/>
    </row>
    <row r="3026" spans="1:27" ht="23.25" x14ac:dyDescent="0.25">
      <c r="A3026" s="21" t="s">
        <v>1377</v>
      </c>
      <c r="B3026" s="93" t="s">
        <v>678</v>
      </c>
      <c r="C3026" s="306"/>
      <c r="D3026" s="127"/>
      <c r="E3026" s="122"/>
      <c r="F3026" s="122"/>
      <c r="G3026" s="93" t="s">
        <v>623</v>
      </c>
      <c r="H3026" s="122"/>
      <c r="I3026" s="127"/>
      <c r="J3026" s="122"/>
      <c r="K3026" s="252"/>
      <c r="L3026" s="122"/>
      <c r="M3026" s="93" t="s">
        <v>684</v>
      </c>
      <c r="N3026" s="127"/>
      <c r="O3026" s="93" t="s">
        <v>678</v>
      </c>
      <c r="P3026" s="122"/>
      <c r="Q3026" s="127"/>
      <c r="R3026" s="122"/>
      <c r="S3026" s="127"/>
      <c r="T3026" s="957"/>
      <c r="U3026" s="122"/>
      <c r="V3026" s="122"/>
      <c r="W3026" s="93" t="s">
        <v>684</v>
      </c>
      <c r="X3026" s="122"/>
      <c r="Y3026" s="122"/>
      <c r="Z3026" s="122"/>
      <c r="AA3026" s="122"/>
    </row>
    <row r="3027" spans="1:27" x14ac:dyDescent="0.25">
      <c r="A3027" s="21" t="s">
        <v>1431</v>
      </c>
      <c r="B3027" s="122"/>
      <c r="C3027" s="304"/>
      <c r="D3027" s="122"/>
      <c r="E3027" s="122"/>
      <c r="F3027" s="122"/>
      <c r="G3027" s="122"/>
      <c r="H3027" s="122"/>
      <c r="I3027" s="122"/>
      <c r="J3027" s="122"/>
      <c r="K3027" s="252"/>
      <c r="L3027" s="122"/>
      <c r="M3027" s="122"/>
      <c r="N3027" s="122"/>
      <c r="O3027" s="122"/>
      <c r="P3027" s="122"/>
      <c r="Q3027" s="96"/>
      <c r="R3027" s="122"/>
      <c r="S3027" s="122"/>
      <c r="T3027" s="956"/>
      <c r="U3027" s="122"/>
      <c r="V3027" s="122"/>
      <c r="W3027" s="122"/>
      <c r="X3027" s="122"/>
      <c r="Y3027" s="122"/>
      <c r="Z3027" s="122"/>
      <c r="AA3027" s="122"/>
    </row>
    <row r="3028" spans="1:27" x14ac:dyDescent="0.25">
      <c r="A3028" s="7" t="s">
        <v>22</v>
      </c>
      <c r="B3028" s="127"/>
      <c r="C3028" s="304"/>
      <c r="D3028" s="122"/>
      <c r="E3028" s="122"/>
      <c r="F3028" s="122"/>
      <c r="G3028" s="122"/>
      <c r="H3028" s="122"/>
      <c r="I3028" s="122"/>
      <c r="J3028" s="122"/>
      <c r="K3028" s="253"/>
      <c r="L3028" s="122"/>
      <c r="M3028" s="122"/>
      <c r="N3028" s="127"/>
      <c r="O3028" s="122"/>
      <c r="P3028" s="122"/>
      <c r="Q3028" s="96"/>
      <c r="R3028" s="122"/>
      <c r="S3028" s="122"/>
      <c r="T3028" s="956"/>
      <c r="U3028" s="122"/>
      <c r="V3028" s="122"/>
      <c r="W3028" s="127"/>
      <c r="X3028" s="122"/>
      <c r="Y3028" s="122"/>
      <c r="Z3028" s="127"/>
      <c r="AA3028" s="122"/>
    </row>
    <row r="3029" spans="1:27" x14ac:dyDescent="0.25">
      <c r="A3029" s="83" t="s">
        <v>1563</v>
      </c>
      <c r="B3029" s="1003" t="s">
        <v>1909</v>
      </c>
      <c r="C3029" s="1003"/>
      <c r="D3029" s="1003"/>
      <c r="E3029" s="1003"/>
      <c r="F3029" s="1003"/>
      <c r="G3029" s="1003"/>
      <c r="H3029" s="1003"/>
      <c r="I3029" s="1003"/>
      <c r="J3029" s="1003"/>
      <c r="K3029" s="1003"/>
      <c r="L3029" s="1003"/>
      <c r="M3029" s="1003"/>
      <c r="N3029" s="1003"/>
      <c r="O3029" s="1003"/>
      <c r="P3029" s="1003"/>
      <c r="Q3029" s="1004"/>
      <c r="R3029" s="1003"/>
      <c r="S3029" s="1003"/>
      <c r="T3029" s="1003"/>
      <c r="U3029" s="1003"/>
      <c r="V3029" s="1003"/>
      <c r="W3029" s="1003"/>
      <c r="X3029" s="1003"/>
      <c r="Y3029" s="1003"/>
      <c r="Z3029" s="1003"/>
      <c r="AA3029" s="1003"/>
    </row>
    <row r="3030" spans="1:27" x14ac:dyDescent="0.25">
      <c r="A3030" s="83" t="s">
        <v>1578</v>
      </c>
      <c r="B3030" s="1003" t="s">
        <v>743</v>
      </c>
      <c r="C3030" s="1003"/>
      <c r="D3030" s="1003"/>
      <c r="E3030" s="1003"/>
      <c r="F3030" s="1003"/>
      <c r="G3030" s="1003"/>
      <c r="H3030" s="1003"/>
      <c r="I3030" s="1003"/>
      <c r="J3030" s="1003"/>
      <c r="K3030" s="1003"/>
      <c r="L3030" s="1003"/>
      <c r="M3030" s="1003"/>
      <c r="N3030" s="1003"/>
      <c r="O3030" s="1003"/>
      <c r="P3030" s="1003"/>
      <c r="Q3030" s="1004"/>
      <c r="R3030" s="1003"/>
      <c r="S3030" s="1003"/>
      <c r="T3030" s="1003"/>
      <c r="U3030" s="1003"/>
      <c r="V3030" s="1003"/>
      <c r="W3030" s="1003"/>
      <c r="X3030" s="1003"/>
      <c r="Y3030" s="1003"/>
      <c r="Z3030" s="1003"/>
      <c r="AA3030" s="1003"/>
    </row>
    <row r="3031" spans="1:27" x14ac:dyDescent="0.25">
      <c r="A3031" s="83" t="s">
        <v>1579</v>
      </c>
      <c r="B3031" s="1003" t="s">
        <v>769</v>
      </c>
      <c r="C3031" s="1003"/>
      <c r="D3031" s="1003"/>
      <c r="E3031" s="1003"/>
      <c r="F3031" s="1003"/>
      <c r="G3031" s="1003"/>
      <c r="H3031" s="1003"/>
      <c r="I3031" s="1003"/>
      <c r="J3031" s="1003"/>
      <c r="K3031" s="1003"/>
      <c r="L3031" s="1003"/>
      <c r="M3031" s="1003"/>
      <c r="N3031" s="1003"/>
      <c r="O3031" s="1003"/>
      <c r="P3031" s="1003"/>
      <c r="Q3031" s="1004"/>
      <c r="R3031" s="1003"/>
      <c r="S3031" s="1003"/>
      <c r="T3031" s="1003"/>
      <c r="U3031" s="1003"/>
      <c r="V3031" s="1003"/>
      <c r="W3031" s="1003"/>
      <c r="X3031" s="1003"/>
      <c r="Y3031" s="1003"/>
      <c r="Z3031" s="1003"/>
      <c r="AA3031" s="1003"/>
    </row>
    <row r="3032" spans="1:27" x14ac:dyDescent="0.25">
      <c r="A3032" s="83" t="s">
        <v>1534</v>
      </c>
      <c r="B3032" s="1003" t="s">
        <v>774</v>
      </c>
      <c r="C3032" s="1003"/>
      <c r="D3032" s="1003"/>
      <c r="E3032" s="1003"/>
      <c r="F3032" s="1003"/>
      <c r="G3032" s="1003"/>
      <c r="H3032" s="1003"/>
      <c r="I3032" s="1003"/>
      <c r="J3032" s="1003"/>
      <c r="K3032" s="1003"/>
      <c r="L3032" s="1003"/>
      <c r="M3032" s="1003"/>
      <c r="N3032" s="1003"/>
      <c r="O3032" s="1003"/>
      <c r="P3032" s="1003"/>
      <c r="Q3032" s="1004"/>
      <c r="R3032" s="1003"/>
      <c r="S3032" s="1003"/>
      <c r="T3032" s="1003"/>
      <c r="U3032" s="1003"/>
      <c r="V3032" s="1003"/>
      <c r="W3032" s="1003"/>
      <c r="X3032" s="1003"/>
      <c r="Y3032" s="1003"/>
      <c r="Z3032" s="1003"/>
      <c r="AA3032" s="1003"/>
    </row>
    <row r="3033" spans="1:27" x14ac:dyDescent="0.25">
      <c r="A3033" s="1198" t="s">
        <v>2016</v>
      </c>
      <c r="B3033" s="1198"/>
      <c r="C3033" s="1198"/>
      <c r="D3033" s="1198"/>
      <c r="E3033" s="1198"/>
      <c r="F3033" s="1198"/>
      <c r="G3033" s="1198"/>
      <c r="H3033" s="1198"/>
      <c r="I3033" s="1198"/>
      <c r="J3033" s="1198"/>
      <c r="K3033" s="1198"/>
      <c r="L3033" s="1198"/>
      <c r="M3033" s="1198"/>
      <c r="N3033" s="1198"/>
      <c r="O3033" s="1198"/>
      <c r="P3033" s="1198"/>
      <c r="Q3033" s="1198"/>
      <c r="R3033" s="1198"/>
      <c r="S3033" s="1198"/>
      <c r="T3033" s="1198"/>
      <c r="U3033" s="1198"/>
      <c r="V3033" s="1198"/>
      <c r="W3033" s="1198"/>
      <c r="X3033" s="1198"/>
      <c r="Y3033" s="1198"/>
      <c r="Z3033" s="1198"/>
      <c r="AA3033" s="1198"/>
    </row>
    <row r="3034" spans="1:27" ht="30" customHeight="1" x14ac:dyDescent="0.25">
      <c r="A3034" s="229" t="s">
        <v>2147</v>
      </c>
      <c r="B3034" s="1005" t="s">
        <v>2146</v>
      </c>
      <c r="C3034" s="1006"/>
      <c r="D3034" s="1006"/>
      <c r="E3034" s="1006"/>
      <c r="F3034" s="1006"/>
      <c r="G3034" s="1006"/>
      <c r="H3034" s="1006"/>
      <c r="I3034" s="1006"/>
      <c r="J3034" s="1006"/>
      <c r="K3034" s="1006"/>
      <c r="L3034" s="1006"/>
      <c r="M3034" s="1006"/>
      <c r="N3034" s="1006"/>
      <c r="O3034" s="1006"/>
      <c r="P3034" s="1006"/>
      <c r="Q3034" s="1006"/>
      <c r="R3034" s="1006"/>
      <c r="S3034" s="1006"/>
      <c r="T3034" s="1006"/>
      <c r="U3034" s="1006"/>
      <c r="V3034" s="1006"/>
      <c r="W3034" s="1006"/>
      <c r="X3034" s="1006"/>
      <c r="Y3034" s="1006"/>
      <c r="Z3034" s="1006"/>
      <c r="AA3034" s="1006"/>
    </row>
    <row r="3035" spans="1:27" s="968" customFormat="1" x14ac:dyDescent="0.25">
      <c r="A3035" s="953" t="s">
        <v>2071</v>
      </c>
      <c r="B3035" s="1005" t="s">
        <v>2145</v>
      </c>
      <c r="C3035" s="1006"/>
      <c r="D3035" s="1006"/>
      <c r="E3035" s="1006"/>
      <c r="F3035" s="1006"/>
      <c r="G3035" s="1006"/>
      <c r="H3035" s="1006"/>
      <c r="I3035" s="1006"/>
      <c r="J3035" s="1006"/>
      <c r="K3035" s="1006"/>
      <c r="L3035" s="1006"/>
      <c r="M3035" s="1006"/>
      <c r="N3035" s="1006"/>
      <c r="O3035" s="1006"/>
      <c r="P3035" s="1006"/>
      <c r="Q3035" s="1006"/>
      <c r="R3035" s="1006"/>
      <c r="S3035" s="1006"/>
      <c r="T3035" s="1006"/>
      <c r="U3035" s="1006"/>
      <c r="V3035" s="1006"/>
      <c r="W3035" s="1006"/>
      <c r="X3035" s="1006"/>
      <c r="Y3035" s="1006"/>
      <c r="Z3035" s="1006"/>
      <c r="AA3035" s="1006"/>
    </row>
    <row r="3036" spans="1:27" ht="17.25" x14ac:dyDescent="0.25">
      <c r="A3036" s="1036" t="s">
        <v>563</v>
      </c>
      <c r="B3036" s="1036"/>
      <c r="C3036" s="1036"/>
      <c r="D3036" s="1036"/>
      <c r="E3036" s="1036"/>
      <c r="F3036" s="1036"/>
      <c r="G3036" s="1036"/>
      <c r="H3036" s="1036"/>
      <c r="I3036" s="1036"/>
      <c r="J3036" s="1036"/>
      <c r="K3036" s="1036"/>
      <c r="L3036" s="1036"/>
      <c r="M3036" s="1036"/>
      <c r="N3036" s="1036"/>
      <c r="O3036" s="1036"/>
      <c r="P3036" s="1036"/>
      <c r="Q3036" s="1036"/>
      <c r="R3036" s="1036"/>
      <c r="S3036" s="1036"/>
      <c r="T3036" s="1036"/>
      <c r="U3036" s="1036"/>
      <c r="V3036" s="1036"/>
      <c r="W3036" s="1036"/>
      <c r="X3036" s="1036"/>
      <c r="Y3036" s="1036"/>
      <c r="Z3036" s="1036"/>
      <c r="AA3036" s="1036"/>
    </row>
    <row r="3037" spans="1:27" ht="15.75" x14ac:dyDescent="0.25">
      <c r="A3037" s="1128" t="s">
        <v>1376</v>
      </c>
      <c r="B3037" s="1043"/>
      <c r="C3037" s="1043"/>
      <c r="D3037" s="1043"/>
      <c r="E3037" s="1043"/>
      <c r="F3037" s="1043"/>
      <c r="G3037" s="1043"/>
      <c r="H3037" s="1043"/>
      <c r="I3037" s="1043"/>
      <c r="J3037" s="1043"/>
      <c r="K3037" s="1043"/>
      <c r="L3037" s="1043"/>
      <c r="M3037" s="1043"/>
      <c r="N3037" s="1043"/>
      <c r="O3037" s="1043"/>
      <c r="P3037" s="1043"/>
      <c r="Q3037" s="1043"/>
      <c r="R3037" s="1043"/>
      <c r="S3037" s="1043"/>
      <c r="T3037" s="1043"/>
      <c r="U3037" s="1043"/>
      <c r="V3037" s="1043"/>
      <c r="W3037" s="1043"/>
      <c r="X3037" s="1043"/>
      <c r="Y3037" s="1043"/>
      <c r="Z3037" s="1043"/>
      <c r="AA3037" s="1043"/>
    </row>
    <row r="3041" spans="1:27" ht="25.9" customHeight="1" x14ac:dyDescent="0.25">
      <c r="A3041" s="52" t="s">
        <v>1378</v>
      </c>
      <c r="B3041" s="4" t="s">
        <v>20</v>
      </c>
      <c r="C3041" s="301" t="s">
        <v>2065</v>
      </c>
      <c r="D3041" s="4" t="s">
        <v>0</v>
      </c>
      <c r="E3041" s="4" t="s">
        <v>1</v>
      </c>
      <c r="F3041" s="224" t="s">
        <v>2</v>
      </c>
      <c r="G3041" s="4" t="s">
        <v>3</v>
      </c>
      <c r="H3041" s="4" t="s">
        <v>4</v>
      </c>
      <c r="I3041" s="4" t="s">
        <v>5</v>
      </c>
      <c r="J3041" s="4" t="s">
        <v>6</v>
      </c>
      <c r="K3041" s="4" t="s">
        <v>2029</v>
      </c>
      <c r="L3041" s="4" t="s">
        <v>7</v>
      </c>
      <c r="M3041" s="4" t="s">
        <v>8</v>
      </c>
      <c r="N3041" s="4" t="s">
        <v>9</v>
      </c>
      <c r="O3041" s="4" t="s">
        <v>10</v>
      </c>
      <c r="P3041" s="4" t="s">
        <v>11</v>
      </c>
      <c r="Q3041" s="4" t="s">
        <v>12</v>
      </c>
      <c r="R3041" s="4" t="s">
        <v>13</v>
      </c>
      <c r="S3041" s="4" t="s">
        <v>14</v>
      </c>
      <c r="T3041" s="958" t="s">
        <v>2068</v>
      </c>
      <c r="U3041" s="4" t="s">
        <v>15</v>
      </c>
      <c r="V3041" s="4" t="s">
        <v>16</v>
      </c>
      <c r="W3041" s="4" t="s">
        <v>17</v>
      </c>
      <c r="X3041" s="4" t="s">
        <v>18</v>
      </c>
      <c r="Y3041" s="4" t="s">
        <v>19</v>
      </c>
      <c r="Z3041" s="4" t="s">
        <v>23</v>
      </c>
      <c r="AA3041" s="4" t="s">
        <v>779</v>
      </c>
    </row>
    <row r="3042" spans="1:27" ht="25.9" customHeight="1" x14ac:dyDescent="0.25">
      <c r="A3042" s="3" t="s">
        <v>565</v>
      </c>
      <c r="B3042" s="93" t="s">
        <v>692</v>
      </c>
      <c r="C3042" s="308" t="s">
        <v>692</v>
      </c>
      <c r="D3042" s="93" t="s">
        <v>692</v>
      </c>
      <c r="E3042" s="93" t="s">
        <v>692</v>
      </c>
      <c r="F3042" s="93" t="s">
        <v>692</v>
      </c>
      <c r="G3042" s="127"/>
      <c r="H3042" s="127"/>
      <c r="I3042" s="127"/>
      <c r="J3042" s="93" t="s">
        <v>692</v>
      </c>
      <c r="K3042" s="93"/>
      <c r="L3042" s="93" t="s">
        <v>692</v>
      </c>
      <c r="M3042" s="127"/>
      <c r="N3042" s="127"/>
      <c r="O3042" s="127"/>
      <c r="P3042" s="127"/>
      <c r="Q3042" s="127"/>
      <c r="R3042" s="127"/>
      <c r="S3042" s="127"/>
      <c r="T3042" s="960"/>
      <c r="U3042" s="127"/>
      <c r="V3042" s="127"/>
      <c r="W3042" s="93" t="s">
        <v>692</v>
      </c>
      <c r="X3042" s="93" t="s">
        <v>692</v>
      </c>
      <c r="Y3042" s="127"/>
      <c r="Z3042" s="127"/>
      <c r="AA3042" s="127"/>
    </row>
    <row r="3043" spans="1:27" ht="25.9" customHeight="1" x14ac:dyDescent="0.25">
      <c r="A3043" s="7" t="s">
        <v>566</v>
      </c>
      <c r="B3043" s="127"/>
      <c r="C3043" s="306"/>
      <c r="D3043" s="127"/>
      <c r="E3043" s="127"/>
      <c r="F3043" s="127"/>
      <c r="G3043" s="127"/>
      <c r="H3043" s="127"/>
      <c r="I3043" s="127"/>
      <c r="J3043" s="127"/>
      <c r="K3043" s="127"/>
      <c r="L3043" s="127"/>
      <c r="M3043" s="127"/>
      <c r="N3043" s="127"/>
      <c r="O3043" s="127"/>
      <c r="P3043" s="127"/>
      <c r="Q3043" s="127"/>
      <c r="R3043" s="127"/>
      <c r="S3043" s="127"/>
      <c r="T3043" s="960"/>
      <c r="U3043" s="127"/>
      <c r="V3043" s="127"/>
      <c r="W3043" s="127"/>
      <c r="X3043" s="127"/>
      <c r="Y3043" s="127"/>
      <c r="Z3043" s="127"/>
      <c r="AA3043" s="127"/>
    </row>
    <row r="3044" spans="1:27" ht="23.25" x14ac:dyDescent="0.25">
      <c r="A3044" s="7" t="s">
        <v>567</v>
      </c>
      <c r="B3044" s="127"/>
      <c r="C3044" s="306"/>
      <c r="D3044" s="127"/>
      <c r="E3044" s="127"/>
      <c r="F3044" s="127"/>
      <c r="G3044" s="127"/>
      <c r="H3044" s="127"/>
      <c r="I3044" s="127"/>
      <c r="J3044" s="127"/>
      <c r="K3044" s="127"/>
      <c r="L3044" s="127"/>
      <c r="M3044" s="127"/>
      <c r="N3044" s="127"/>
      <c r="O3044" s="127"/>
      <c r="P3044" s="127"/>
      <c r="Q3044" s="127"/>
      <c r="R3044" s="127"/>
      <c r="S3044" s="127"/>
      <c r="T3044" s="960"/>
      <c r="U3044" s="127"/>
      <c r="V3044" s="127"/>
      <c r="W3044" s="127"/>
      <c r="X3044" s="127"/>
      <c r="Y3044" s="127"/>
      <c r="Z3044" s="127"/>
      <c r="AA3044" s="127"/>
    </row>
    <row r="3045" spans="1:27" s="968" customFormat="1" ht="27" x14ac:dyDescent="0.25">
      <c r="A3045" s="300" t="s">
        <v>2095</v>
      </c>
      <c r="B3045" s="971"/>
      <c r="C3045" s="971"/>
      <c r="D3045" s="971"/>
      <c r="E3045" s="971"/>
      <c r="F3045" s="971"/>
      <c r="G3045" s="971"/>
      <c r="H3045" s="971"/>
      <c r="I3045" s="971"/>
      <c r="J3045" s="971"/>
      <c r="K3045" s="971"/>
      <c r="L3045" s="971"/>
      <c r="M3045" s="971"/>
      <c r="N3045" s="971"/>
      <c r="O3045" s="971"/>
      <c r="P3045" s="971"/>
      <c r="Q3045" s="971"/>
      <c r="R3045" s="971"/>
      <c r="S3045" s="971"/>
      <c r="T3045" s="971"/>
      <c r="U3045" s="971"/>
      <c r="V3045" s="971"/>
      <c r="W3045" s="971"/>
      <c r="X3045" s="971"/>
      <c r="Y3045" s="971"/>
      <c r="Z3045" s="971"/>
      <c r="AA3045" s="971"/>
    </row>
    <row r="3046" spans="1:27" x14ac:dyDescent="0.25">
      <c r="A3046" s="21" t="s">
        <v>1409</v>
      </c>
      <c r="B3046" s="122"/>
      <c r="C3046" s="304"/>
      <c r="D3046" s="122"/>
      <c r="E3046" s="122"/>
      <c r="F3046" s="99"/>
      <c r="G3046" s="122"/>
      <c r="H3046" s="122"/>
      <c r="I3046" s="122"/>
      <c r="J3046" s="122"/>
      <c r="K3046" s="122"/>
      <c r="L3046" s="122"/>
      <c r="M3046" s="122"/>
      <c r="N3046" s="122"/>
      <c r="O3046" s="122"/>
      <c r="P3046" s="122"/>
      <c r="Q3046" s="96"/>
      <c r="R3046" s="122"/>
      <c r="S3046" s="122"/>
      <c r="T3046" s="959"/>
      <c r="U3046" s="122"/>
      <c r="V3046" s="122"/>
      <c r="W3046" s="122"/>
      <c r="X3046" s="122"/>
      <c r="Y3046" s="122"/>
      <c r="Z3046" s="122"/>
      <c r="AA3046" s="122"/>
    </row>
    <row r="3047" spans="1:27" x14ac:dyDescent="0.25">
      <c r="A3047" s="21" t="s">
        <v>1306</v>
      </c>
      <c r="B3047" s="122"/>
      <c r="C3047" s="304"/>
      <c r="D3047" s="122"/>
      <c r="E3047" s="122"/>
      <c r="F3047" s="99"/>
      <c r="G3047" s="122"/>
      <c r="H3047" s="122"/>
      <c r="I3047" s="127"/>
      <c r="J3047" s="122"/>
      <c r="K3047" s="122"/>
      <c r="L3047" s="122"/>
      <c r="M3047" s="122"/>
      <c r="N3047" s="122"/>
      <c r="O3047" s="127"/>
      <c r="P3047" s="122"/>
      <c r="Q3047" s="96"/>
      <c r="R3047" s="122"/>
      <c r="S3047" s="122"/>
      <c r="T3047" s="959"/>
      <c r="U3047" s="122"/>
      <c r="V3047" s="122"/>
      <c r="W3047" s="122"/>
      <c r="X3047" s="122"/>
      <c r="Y3047" s="122"/>
      <c r="Z3047" s="122"/>
      <c r="AA3047" s="122"/>
    </row>
    <row r="3048" spans="1:27" x14ac:dyDescent="0.25">
      <c r="A3048" s="21" t="s">
        <v>58</v>
      </c>
      <c r="B3048" s="122"/>
      <c r="C3048" s="304"/>
      <c r="D3048" s="122"/>
      <c r="E3048" s="122"/>
      <c r="F3048" s="99"/>
      <c r="G3048" s="122"/>
      <c r="H3048" s="122"/>
      <c r="I3048" s="127"/>
      <c r="J3048" s="122"/>
      <c r="K3048" s="122"/>
      <c r="L3048" s="122"/>
      <c r="M3048" s="122"/>
      <c r="N3048" s="122"/>
      <c r="O3048" s="127"/>
      <c r="P3048" s="122"/>
      <c r="Q3048" s="96"/>
      <c r="R3048" s="122"/>
      <c r="S3048" s="122"/>
      <c r="T3048" s="959"/>
      <c r="U3048" s="122"/>
      <c r="V3048" s="122"/>
      <c r="W3048" s="122"/>
      <c r="X3048" s="122"/>
      <c r="Y3048" s="122"/>
      <c r="Z3048" s="122"/>
      <c r="AA3048" s="122"/>
    </row>
    <row r="3049" spans="1:27" x14ac:dyDescent="0.25">
      <c r="A3049" s="21" t="s">
        <v>568</v>
      </c>
      <c r="B3049" s="122"/>
      <c r="C3049" s="304"/>
      <c r="D3049" s="122"/>
      <c r="E3049" s="122"/>
      <c r="F3049" s="99"/>
      <c r="G3049" s="122"/>
      <c r="H3049" s="122"/>
      <c r="I3049" s="93" t="s">
        <v>581</v>
      </c>
      <c r="J3049" s="122"/>
      <c r="K3049" s="122"/>
      <c r="L3049" s="122"/>
      <c r="M3049" s="122"/>
      <c r="N3049" s="127"/>
      <c r="O3049" s="93" t="s">
        <v>684</v>
      </c>
      <c r="P3049" s="122"/>
      <c r="Q3049" s="96"/>
      <c r="R3049" s="122"/>
      <c r="S3049" s="122"/>
      <c r="T3049" s="959"/>
      <c r="U3049" s="122"/>
      <c r="V3049" s="122"/>
      <c r="W3049" s="122"/>
      <c r="X3049" s="122"/>
      <c r="Y3049" s="122"/>
      <c r="Z3049" s="122"/>
      <c r="AA3049" s="122"/>
    </row>
    <row r="3050" spans="1:27" ht="15.75" x14ac:dyDescent="0.25">
      <c r="A3050" s="21" t="s">
        <v>569</v>
      </c>
      <c r="B3050" s="122"/>
      <c r="C3050" s="306"/>
      <c r="D3050" s="122"/>
      <c r="E3050" s="93" t="s">
        <v>684</v>
      </c>
      <c r="F3050" s="93" t="s">
        <v>684</v>
      </c>
      <c r="G3050" s="122"/>
      <c r="H3050" s="122"/>
      <c r="I3050" s="93" t="s">
        <v>581</v>
      </c>
      <c r="J3050" s="122"/>
      <c r="K3050" s="122"/>
      <c r="L3050" s="122"/>
      <c r="M3050" s="122"/>
      <c r="N3050" s="122"/>
      <c r="O3050" s="93" t="s">
        <v>684</v>
      </c>
      <c r="P3050" s="122"/>
      <c r="Q3050" s="127"/>
      <c r="R3050" s="122"/>
      <c r="S3050" s="122"/>
      <c r="T3050" s="961" t="s">
        <v>684</v>
      </c>
      <c r="U3050" s="122"/>
      <c r="V3050" s="122"/>
      <c r="W3050" s="122"/>
      <c r="X3050" s="122"/>
      <c r="Y3050" s="122"/>
      <c r="Z3050" s="122"/>
      <c r="AA3050" s="122"/>
    </row>
    <row r="3051" spans="1:27" ht="27" x14ac:dyDescent="0.25">
      <c r="A3051" s="21" t="s">
        <v>1380</v>
      </c>
      <c r="B3051" s="93" t="s">
        <v>684</v>
      </c>
      <c r="C3051" s="306"/>
      <c r="D3051" s="93" t="s">
        <v>684</v>
      </c>
      <c r="E3051" s="93" t="s">
        <v>684</v>
      </c>
      <c r="F3051" s="93" t="s">
        <v>684</v>
      </c>
      <c r="G3051" s="93" t="s">
        <v>678</v>
      </c>
      <c r="H3051" s="122"/>
      <c r="I3051" s="93" t="s">
        <v>684</v>
      </c>
      <c r="J3051" s="127"/>
      <c r="K3051" s="122"/>
      <c r="L3051" s="122"/>
      <c r="M3051" s="122"/>
      <c r="N3051" s="122"/>
      <c r="O3051" s="93" t="s">
        <v>684</v>
      </c>
      <c r="P3051" s="122"/>
      <c r="Q3051" s="127"/>
      <c r="R3051" s="93" t="s">
        <v>678</v>
      </c>
      <c r="S3051" s="93" t="s">
        <v>678</v>
      </c>
      <c r="T3051" s="961" t="s">
        <v>684</v>
      </c>
      <c r="U3051" s="127"/>
      <c r="V3051" s="122"/>
      <c r="W3051" s="93" t="s">
        <v>687</v>
      </c>
      <c r="X3051" s="122"/>
      <c r="Y3051" s="122"/>
      <c r="Z3051" s="93" t="s">
        <v>684</v>
      </c>
      <c r="AA3051" s="93" t="s">
        <v>678</v>
      </c>
    </row>
    <row r="3052" spans="1:27" ht="15.75" x14ac:dyDescent="0.25">
      <c r="A3052" s="7" t="s">
        <v>1383</v>
      </c>
      <c r="B3052" s="122"/>
      <c r="C3052" s="304"/>
      <c r="D3052" s="122"/>
      <c r="E3052" s="122"/>
      <c r="F3052" s="122"/>
      <c r="G3052" s="122"/>
      <c r="H3052" s="122"/>
      <c r="I3052" s="122"/>
      <c r="J3052" s="122"/>
      <c r="K3052" s="122"/>
      <c r="L3052" s="122"/>
      <c r="M3052" s="122"/>
      <c r="N3052" s="122"/>
      <c r="O3052" s="127"/>
      <c r="P3052" s="122"/>
      <c r="Q3052" s="93"/>
      <c r="R3052" s="127"/>
      <c r="S3052" s="122"/>
      <c r="T3052" s="959"/>
      <c r="U3052" s="122"/>
      <c r="V3052" s="122"/>
      <c r="W3052" s="122"/>
      <c r="X3052" s="122"/>
      <c r="Y3052" s="122"/>
      <c r="Z3052" s="127"/>
      <c r="AA3052" s="122"/>
    </row>
    <row r="3053" spans="1:27" x14ac:dyDescent="0.25">
      <c r="A3053" s="7" t="s">
        <v>614</v>
      </c>
      <c r="B3053" s="127"/>
      <c r="C3053" s="304"/>
      <c r="D3053" s="122"/>
      <c r="E3053" s="122"/>
      <c r="F3053" s="99"/>
      <c r="G3053" s="122"/>
      <c r="H3053" s="122"/>
      <c r="I3053" s="122"/>
      <c r="J3053" s="127"/>
      <c r="K3053" s="122"/>
      <c r="L3053" s="122"/>
      <c r="M3053" s="122"/>
      <c r="N3053" s="127"/>
      <c r="O3053" s="122"/>
      <c r="P3053" s="122"/>
      <c r="Q3053" s="96"/>
      <c r="R3053" s="127"/>
      <c r="S3053" s="93" t="s">
        <v>689</v>
      </c>
      <c r="T3053" s="959"/>
      <c r="U3053" s="122"/>
      <c r="V3053" s="122"/>
      <c r="W3053" s="122"/>
      <c r="X3053" s="122"/>
      <c r="Y3053" s="122"/>
      <c r="Z3053" s="127"/>
      <c r="AA3053" s="122"/>
    </row>
    <row r="3054" spans="1:27" x14ac:dyDescent="0.25">
      <c r="A3054" s="225" t="s">
        <v>1563</v>
      </c>
      <c r="B3054" s="1076" t="s">
        <v>2007</v>
      </c>
      <c r="C3054" s="1076"/>
      <c r="D3054" s="1076"/>
      <c r="E3054" s="1076"/>
      <c r="F3054" s="1076"/>
      <c r="G3054" s="1076"/>
      <c r="H3054" s="1076"/>
      <c r="I3054" s="1076"/>
      <c r="J3054" s="1076"/>
      <c r="K3054" s="1076"/>
      <c r="L3054" s="1076"/>
      <c r="M3054" s="1076"/>
      <c r="N3054" s="1076"/>
      <c r="O3054" s="1076"/>
      <c r="P3054" s="1076"/>
      <c r="Q3054" s="1076"/>
      <c r="R3054" s="1076"/>
      <c r="S3054" s="1076"/>
      <c r="T3054" s="1076"/>
      <c r="U3054" s="1076"/>
      <c r="V3054" s="1076"/>
      <c r="W3054" s="1076"/>
      <c r="X3054" s="1076"/>
      <c r="Y3054" s="1076"/>
      <c r="Z3054" s="1076"/>
      <c r="AA3054" s="1076"/>
    </row>
    <row r="3055" spans="1:27" x14ac:dyDescent="0.25">
      <c r="A3055" s="225" t="s">
        <v>1578</v>
      </c>
      <c r="B3055" s="1076" t="s">
        <v>724</v>
      </c>
      <c r="C3055" s="1076"/>
      <c r="D3055" s="1076"/>
      <c r="E3055" s="1076"/>
      <c r="F3055" s="1076"/>
      <c r="G3055" s="1076"/>
      <c r="H3055" s="1076"/>
      <c r="I3055" s="1076"/>
      <c r="J3055" s="1076"/>
      <c r="K3055" s="1076"/>
      <c r="L3055" s="1076"/>
      <c r="M3055" s="1076"/>
      <c r="N3055" s="1076"/>
      <c r="O3055" s="1076"/>
      <c r="P3055" s="1076"/>
      <c r="Q3055" s="1076"/>
      <c r="R3055" s="1076"/>
      <c r="S3055" s="1076"/>
      <c r="T3055" s="1076"/>
      <c r="U3055" s="1076"/>
      <c r="V3055" s="1076"/>
      <c r="W3055" s="1076"/>
      <c r="X3055" s="1076"/>
      <c r="Y3055" s="1076"/>
      <c r="Z3055" s="1076"/>
      <c r="AA3055" s="1076"/>
    </row>
    <row r="3056" spans="1:27" x14ac:dyDescent="0.25">
      <c r="A3056" s="225" t="s">
        <v>1579</v>
      </c>
      <c r="B3056" s="1076" t="s">
        <v>742</v>
      </c>
      <c r="C3056" s="1076"/>
      <c r="D3056" s="1076"/>
      <c r="E3056" s="1076"/>
      <c r="F3056" s="1076"/>
      <c r="G3056" s="1076"/>
      <c r="H3056" s="1076"/>
      <c r="I3056" s="1076"/>
      <c r="J3056" s="1076"/>
      <c r="K3056" s="1076"/>
      <c r="L3056" s="1076"/>
      <c r="M3056" s="1076"/>
      <c r="N3056" s="1076"/>
      <c r="O3056" s="1076"/>
      <c r="P3056" s="1076"/>
      <c r="Q3056" s="1076"/>
      <c r="R3056" s="1076"/>
      <c r="S3056" s="1076"/>
      <c r="T3056" s="1076"/>
      <c r="U3056" s="1076"/>
      <c r="V3056" s="1076"/>
      <c r="W3056" s="1076"/>
      <c r="X3056" s="1076"/>
      <c r="Y3056" s="1076"/>
      <c r="Z3056" s="1076"/>
      <c r="AA3056" s="1076"/>
    </row>
    <row r="3057" spans="1:27" x14ac:dyDescent="0.25">
      <c r="A3057" s="225" t="s">
        <v>1534</v>
      </c>
      <c r="B3057" s="1076" t="s">
        <v>770</v>
      </c>
      <c r="C3057" s="1076"/>
      <c r="D3057" s="1076"/>
      <c r="E3057" s="1076"/>
      <c r="F3057" s="1076"/>
      <c r="G3057" s="1076"/>
      <c r="H3057" s="1076"/>
      <c r="I3057" s="1076"/>
      <c r="J3057" s="1076"/>
      <c r="K3057" s="1076"/>
      <c r="L3057" s="1076"/>
      <c r="M3057" s="1076"/>
      <c r="N3057" s="1076"/>
      <c r="O3057" s="1076"/>
      <c r="P3057" s="1076"/>
      <c r="Q3057" s="1076"/>
      <c r="R3057" s="1076"/>
      <c r="S3057" s="1076"/>
      <c r="T3057" s="1076"/>
      <c r="U3057" s="1076"/>
      <c r="V3057" s="1076"/>
      <c r="W3057" s="1076"/>
      <c r="X3057" s="1076"/>
      <c r="Y3057" s="1076"/>
      <c r="Z3057" s="1076"/>
      <c r="AA3057" s="1076"/>
    </row>
    <row r="3058" spans="1:27" x14ac:dyDescent="0.25">
      <c r="A3058" s="225" t="s">
        <v>1535</v>
      </c>
      <c r="B3058" s="1076" t="s">
        <v>2006</v>
      </c>
      <c r="C3058" s="1076"/>
      <c r="D3058" s="1076"/>
      <c r="E3058" s="1076"/>
      <c r="F3058" s="1076"/>
      <c r="G3058" s="1076"/>
      <c r="H3058" s="1076"/>
      <c r="I3058" s="1076"/>
      <c r="J3058" s="1076"/>
      <c r="K3058" s="1076"/>
      <c r="L3058" s="1076"/>
      <c r="M3058" s="1076"/>
      <c r="N3058" s="1076"/>
      <c r="O3058" s="1076"/>
      <c r="P3058" s="1076"/>
      <c r="Q3058" s="1076"/>
      <c r="R3058" s="1076"/>
      <c r="S3058" s="1076"/>
      <c r="T3058" s="1076"/>
      <c r="U3058" s="1076"/>
      <c r="V3058" s="1076"/>
      <c r="W3058" s="1076"/>
      <c r="X3058" s="1076"/>
      <c r="Y3058" s="1076"/>
      <c r="Z3058" s="1076"/>
      <c r="AA3058" s="1076"/>
    </row>
    <row r="3059" spans="1:27" x14ac:dyDescent="0.25">
      <c r="A3059" s="225" t="s">
        <v>1559</v>
      </c>
      <c r="B3059" s="1076" t="s">
        <v>1434</v>
      </c>
      <c r="C3059" s="1076"/>
      <c r="D3059" s="1076"/>
      <c r="E3059" s="1076"/>
      <c r="F3059" s="1076"/>
      <c r="G3059" s="1076"/>
      <c r="H3059" s="1076"/>
      <c r="I3059" s="1076"/>
      <c r="J3059" s="1076"/>
      <c r="K3059" s="1076"/>
      <c r="L3059" s="1076"/>
      <c r="M3059" s="1076"/>
      <c r="N3059" s="1076"/>
      <c r="O3059" s="1076"/>
      <c r="P3059" s="1076"/>
      <c r="Q3059" s="1076"/>
      <c r="R3059" s="1076"/>
      <c r="S3059" s="1076"/>
      <c r="T3059" s="1076"/>
      <c r="U3059" s="1076"/>
      <c r="V3059" s="1076"/>
      <c r="W3059" s="1076"/>
      <c r="X3059" s="1076"/>
      <c r="Y3059" s="1076"/>
      <c r="Z3059" s="1076"/>
      <c r="AA3059" s="1076"/>
    </row>
    <row r="3060" spans="1:27" x14ac:dyDescent="0.25">
      <c r="A3060" s="225" t="s">
        <v>1527</v>
      </c>
      <c r="B3060" s="1076" t="s">
        <v>2008</v>
      </c>
      <c r="C3060" s="1076"/>
      <c r="D3060" s="1076"/>
      <c r="E3060" s="1076"/>
      <c r="F3060" s="1076"/>
      <c r="G3060" s="1076"/>
      <c r="H3060" s="1076"/>
      <c r="I3060" s="1076"/>
      <c r="J3060" s="1076"/>
      <c r="K3060" s="1076"/>
      <c r="L3060" s="1076"/>
      <c r="M3060" s="1076"/>
      <c r="N3060" s="1076"/>
      <c r="O3060" s="1076"/>
      <c r="P3060" s="1076"/>
      <c r="Q3060" s="1076"/>
      <c r="R3060" s="1076"/>
      <c r="S3060" s="1076"/>
      <c r="T3060" s="1076"/>
      <c r="U3060" s="1076"/>
      <c r="V3060" s="1076"/>
      <c r="W3060" s="1076"/>
      <c r="X3060" s="1076"/>
      <c r="Y3060" s="1076"/>
      <c r="Z3060" s="1076"/>
      <c r="AA3060" s="1076"/>
    </row>
    <row r="3061" spans="1:27" ht="15.75" x14ac:dyDescent="0.25">
      <c r="A3061" s="1192" t="s">
        <v>1379</v>
      </c>
      <c r="B3061" s="1192"/>
      <c r="C3061" s="1192"/>
      <c r="D3061" s="1192"/>
      <c r="E3061" s="1192"/>
      <c r="F3061" s="1192"/>
      <c r="G3061" s="1192"/>
      <c r="H3061" s="1192"/>
      <c r="I3061" s="1192"/>
      <c r="J3061" s="1192"/>
      <c r="K3061" s="1192"/>
      <c r="L3061" s="1192"/>
      <c r="M3061" s="1192"/>
      <c r="N3061" s="1192"/>
      <c r="O3061" s="1192"/>
      <c r="P3061" s="1192"/>
      <c r="Q3061" s="1192"/>
      <c r="R3061" s="1192"/>
      <c r="S3061" s="1192"/>
      <c r="T3061" s="1192"/>
      <c r="U3061" s="1192"/>
      <c r="V3061" s="1192"/>
      <c r="W3061" s="1192"/>
      <c r="X3061" s="1192"/>
      <c r="Y3061" s="1192"/>
      <c r="Z3061" s="1192"/>
      <c r="AA3061" s="1192"/>
    </row>
    <row r="3062" spans="1:27" ht="15.75" x14ac:dyDescent="0.25">
      <c r="A3062" s="1190" t="s">
        <v>1381</v>
      </c>
      <c r="B3062" s="1190"/>
      <c r="C3062" s="1190"/>
      <c r="D3062" s="1190"/>
      <c r="E3062" s="1190"/>
      <c r="F3062" s="1190"/>
      <c r="G3062" s="1190"/>
      <c r="H3062" s="1190"/>
      <c r="I3062" s="1190"/>
      <c r="J3062" s="1190"/>
      <c r="K3062" s="1190"/>
      <c r="L3062" s="1190"/>
      <c r="M3062" s="1190"/>
      <c r="N3062" s="1190"/>
      <c r="O3062" s="1190"/>
      <c r="P3062" s="1190"/>
      <c r="Q3062" s="1190"/>
      <c r="R3062" s="1190"/>
      <c r="S3062" s="1190"/>
      <c r="T3062" s="1190"/>
      <c r="U3062" s="1190"/>
      <c r="V3062" s="1190"/>
      <c r="W3062" s="1190"/>
      <c r="X3062" s="1190"/>
      <c r="Y3062" s="1190"/>
      <c r="Z3062" s="1190"/>
      <c r="AA3062" s="1190"/>
    </row>
    <row r="3063" spans="1:27" x14ac:dyDescent="0.25">
      <c r="A3063" s="1193" t="s">
        <v>1382</v>
      </c>
      <c r="B3063" s="1194"/>
      <c r="C3063" s="1194"/>
      <c r="D3063" s="1194"/>
      <c r="E3063" s="1194"/>
      <c r="F3063" s="1194"/>
      <c r="G3063" s="1194"/>
      <c r="H3063" s="1194"/>
      <c r="I3063" s="1194"/>
      <c r="J3063" s="1194"/>
      <c r="K3063" s="1194"/>
      <c r="L3063" s="1194"/>
      <c r="M3063" s="1194"/>
      <c r="N3063" s="1194"/>
      <c r="O3063" s="1194"/>
      <c r="P3063" s="1194"/>
      <c r="Q3063" s="1194"/>
      <c r="R3063" s="1194"/>
      <c r="S3063" s="1194"/>
      <c r="T3063" s="1194"/>
      <c r="U3063" s="1194"/>
      <c r="V3063" s="1194"/>
      <c r="W3063" s="1194"/>
      <c r="X3063" s="1194"/>
      <c r="Y3063" s="1194"/>
      <c r="Z3063" s="1194"/>
      <c r="AA3063" s="1194"/>
    </row>
    <row r="3064" spans="1:27" x14ac:dyDescent="0.25">
      <c r="A3064" s="1191" t="s">
        <v>1384</v>
      </c>
      <c r="B3064" s="1183"/>
      <c r="C3064" s="1183"/>
      <c r="D3064" s="1183"/>
      <c r="E3064" s="1183"/>
      <c r="F3064" s="1183"/>
      <c r="G3064" s="1183"/>
      <c r="H3064" s="1183"/>
      <c r="I3064" s="1183"/>
      <c r="J3064" s="1183"/>
      <c r="K3064" s="1183"/>
      <c r="L3064" s="1183"/>
      <c r="M3064" s="1183"/>
      <c r="N3064" s="1183"/>
      <c r="O3064" s="1183"/>
      <c r="P3064" s="1183"/>
      <c r="Q3064" s="1183"/>
      <c r="R3064" s="1183"/>
      <c r="S3064" s="1183"/>
      <c r="T3064" s="1183"/>
      <c r="U3064" s="1183"/>
      <c r="V3064" s="1183"/>
      <c r="W3064" s="1183"/>
      <c r="X3064" s="1183"/>
      <c r="Y3064" s="1183"/>
      <c r="Z3064" s="1183"/>
      <c r="AA3064" s="1183"/>
    </row>
    <row r="3065" spans="1:27" x14ac:dyDescent="0.25">
      <c r="A3065" s="1191" t="s">
        <v>2096</v>
      </c>
      <c r="B3065" s="1183"/>
      <c r="C3065" s="1183"/>
      <c r="D3065" s="1183"/>
      <c r="E3065" s="1183"/>
      <c r="F3065" s="1183"/>
      <c r="G3065" s="1183"/>
      <c r="H3065" s="1183"/>
      <c r="I3065" s="1183"/>
      <c r="J3065" s="1183"/>
      <c r="K3065" s="1183"/>
      <c r="L3065" s="1183"/>
      <c r="M3065" s="1183"/>
      <c r="N3065" s="1183"/>
      <c r="O3065" s="1183"/>
      <c r="P3065" s="1183"/>
      <c r="Q3065" s="1183"/>
      <c r="R3065" s="1183"/>
      <c r="S3065" s="1183"/>
      <c r="T3065" s="1183"/>
      <c r="U3065" s="1183"/>
      <c r="V3065" s="1183"/>
      <c r="W3065" s="1183"/>
      <c r="X3065" s="1183"/>
      <c r="Y3065" s="1183"/>
      <c r="Z3065" s="1183"/>
      <c r="AA3065" s="1183"/>
    </row>
    <row r="3068" spans="1:27" ht="25.9" customHeight="1" x14ac:dyDescent="0.25">
      <c r="A3068" s="52" t="s">
        <v>570</v>
      </c>
      <c r="B3068" s="4" t="s">
        <v>20</v>
      </c>
      <c r="C3068" s="301" t="s">
        <v>2065</v>
      </c>
      <c r="D3068" s="4" t="s">
        <v>0</v>
      </c>
      <c r="E3068" s="4" t="s">
        <v>1</v>
      </c>
      <c r="F3068" s="262" t="s">
        <v>1015</v>
      </c>
      <c r="G3068" s="4" t="s">
        <v>3</v>
      </c>
      <c r="H3068" s="4" t="s">
        <v>4</v>
      </c>
      <c r="I3068" s="4" t="s">
        <v>5</v>
      </c>
      <c r="J3068" s="4" t="s">
        <v>6</v>
      </c>
      <c r="K3068" s="4" t="s">
        <v>2029</v>
      </c>
      <c r="L3068" s="4" t="s">
        <v>7</v>
      </c>
      <c r="M3068" s="4" t="s">
        <v>8</v>
      </c>
      <c r="N3068" s="4" t="s">
        <v>9</v>
      </c>
      <c r="O3068" s="4" t="s">
        <v>10</v>
      </c>
      <c r="P3068" s="4" t="s">
        <v>11</v>
      </c>
      <c r="Q3068" s="4" t="s">
        <v>12</v>
      </c>
      <c r="R3068" s="4" t="s">
        <v>13</v>
      </c>
      <c r="S3068" s="4" t="s">
        <v>14</v>
      </c>
      <c r="T3068" s="962" t="s">
        <v>2068</v>
      </c>
      <c r="U3068" s="4" t="s">
        <v>15</v>
      </c>
      <c r="V3068" s="4" t="s">
        <v>16</v>
      </c>
      <c r="W3068" s="4" t="s">
        <v>17</v>
      </c>
      <c r="X3068" s="4" t="s">
        <v>18</v>
      </c>
      <c r="Y3068" s="4" t="s">
        <v>19</v>
      </c>
      <c r="Z3068" s="4" t="s">
        <v>23</v>
      </c>
      <c r="AA3068" s="4" t="s">
        <v>779</v>
      </c>
    </row>
    <row r="3069" spans="1:27" ht="25.9" customHeight="1" x14ac:dyDescent="0.25">
      <c r="A3069" s="3" t="s">
        <v>571</v>
      </c>
      <c r="B3069" s="127"/>
      <c r="C3069" s="306"/>
      <c r="D3069" s="972" t="s">
        <v>744</v>
      </c>
      <c r="E3069" s="977" t="s">
        <v>797</v>
      </c>
      <c r="F3069" s="93" t="s">
        <v>581</v>
      </c>
      <c r="G3069" s="127"/>
      <c r="H3069" s="127"/>
      <c r="I3069" s="127"/>
      <c r="J3069" s="127"/>
      <c r="K3069" s="251"/>
      <c r="L3069" s="127"/>
      <c r="M3069" s="127"/>
      <c r="N3069" s="127"/>
      <c r="O3069" s="127"/>
      <c r="P3069" s="127"/>
      <c r="Q3069" s="127"/>
      <c r="R3069" s="127"/>
      <c r="S3069" s="93" t="s">
        <v>581</v>
      </c>
      <c r="T3069" s="964"/>
      <c r="U3069" s="127"/>
      <c r="V3069" s="127"/>
      <c r="W3069" s="977" t="s">
        <v>744</v>
      </c>
      <c r="X3069" s="972" t="s">
        <v>775</v>
      </c>
      <c r="Y3069" s="127"/>
      <c r="Z3069" s="93" t="s">
        <v>744</v>
      </c>
      <c r="AA3069" s="127"/>
    </row>
    <row r="3070" spans="1:27" ht="25.9" customHeight="1" x14ac:dyDescent="0.25">
      <c r="A3070" s="7" t="s">
        <v>572</v>
      </c>
      <c r="B3070" s="127"/>
      <c r="C3070" s="306"/>
      <c r="D3070" s="127"/>
      <c r="E3070" s="127"/>
      <c r="F3070" s="93" t="s">
        <v>623</v>
      </c>
      <c r="G3070" s="127"/>
      <c r="H3070" s="127"/>
      <c r="I3070" s="127"/>
      <c r="J3070" s="127"/>
      <c r="K3070" s="251"/>
      <c r="L3070" s="127"/>
      <c r="M3070" s="127"/>
      <c r="N3070" s="127"/>
      <c r="O3070" s="127"/>
      <c r="P3070" s="127"/>
      <c r="Q3070" s="127"/>
      <c r="R3070" s="127"/>
      <c r="S3070" s="127"/>
      <c r="T3070" s="964"/>
      <c r="U3070" s="127"/>
      <c r="V3070" s="127"/>
      <c r="W3070" s="127"/>
      <c r="X3070" s="127"/>
      <c r="Y3070" s="127"/>
      <c r="Z3070" s="127"/>
      <c r="AA3070" s="127"/>
    </row>
    <row r="3071" spans="1:27" ht="25.9" customHeight="1" x14ac:dyDescent="0.25">
      <c r="A3071" s="7" t="s">
        <v>1385</v>
      </c>
      <c r="B3071" s="127"/>
      <c r="C3071" s="306"/>
      <c r="D3071" s="127"/>
      <c r="E3071" s="127"/>
      <c r="F3071" s="93" t="s">
        <v>623</v>
      </c>
      <c r="G3071" s="127"/>
      <c r="H3071" s="127"/>
      <c r="I3071" s="127"/>
      <c r="J3071" s="127"/>
      <c r="K3071" s="251"/>
      <c r="L3071" s="127"/>
      <c r="M3071" s="127"/>
      <c r="N3071" s="127"/>
      <c r="O3071" s="127"/>
      <c r="P3071" s="127"/>
      <c r="Q3071" s="127"/>
      <c r="R3071" s="127"/>
      <c r="S3071" s="127"/>
      <c r="T3071" s="964"/>
      <c r="U3071" s="127"/>
      <c r="V3071" s="127"/>
      <c r="W3071" s="127"/>
      <c r="X3071" s="127"/>
      <c r="Y3071" s="127"/>
      <c r="Z3071" s="127"/>
      <c r="AA3071" s="127"/>
    </row>
    <row r="3072" spans="1:27" ht="23.25" x14ac:dyDescent="0.25">
      <c r="A3072" s="7" t="s">
        <v>573</v>
      </c>
      <c r="B3072" s="127"/>
      <c r="C3072" s="306"/>
      <c r="D3072" s="127"/>
      <c r="E3072" s="122"/>
      <c r="F3072" s="93" t="s">
        <v>623</v>
      </c>
      <c r="G3072" s="127"/>
      <c r="H3072" s="122"/>
      <c r="I3072" s="127"/>
      <c r="J3072" s="127"/>
      <c r="K3072" s="251"/>
      <c r="L3072" s="127"/>
      <c r="M3072" s="127"/>
      <c r="N3072" s="127"/>
      <c r="O3072" s="127"/>
      <c r="P3072" s="127"/>
      <c r="Q3072" s="127"/>
      <c r="R3072" s="122"/>
      <c r="S3072" s="127"/>
      <c r="T3072" s="964"/>
      <c r="U3072" s="127"/>
      <c r="V3072" s="127"/>
      <c r="W3072" s="122"/>
      <c r="X3072" s="122"/>
      <c r="Y3072" s="122"/>
      <c r="Z3072" s="127"/>
      <c r="AA3072" s="127"/>
    </row>
    <row r="3073" spans="1:27" x14ac:dyDescent="0.25">
      <c r="A3073" s="7" t="s">
        <v>1252</v>
      </c>
      <c r="B3073" s="122"/>
      <c r="C3073" s="304"/>
      <c r="D3073" s="122"/>
      <c r="E3073" s="122"/>
      <c r="F3073" s="96"/>
      <c r="G3073" s="122"/>
      <c r="H3073" s="122"/>
      <c r="I3073" s="127"/>
      <c r="J3073" s="122"/>
      <c r="K3073" s="252"/>
      <c r="L3073" s="127"/>
      <c r="M3073" s="122"/>
      <c r="N3073" s="122"/>
      <c r="O3073" s="122"/>
      <c r="P3073" s="122"/>
      <c r="Q3073" s="122"/>
      <c r="R3073" s="122"/>
      <c r="S3073" s="122"/>
      <c r="T3073" s="963"/>
      <c r="U3073" s="122"/>
      <c r="V3073" s="127"/>
      <c r="W3073" s="122"/>
      <c r="X3073" s="122"/>
      <c r="Y3073" s="127"/>
      <c r="Z3073" s="122"/>
      <c r="AA3073" s="122"/>
    </row>
    <row r="3074" spans="1:27" x14ac:dyDescent="0.25">
      <c r="A3074" s="7" t="s">
        <v>574</v>
      </c>
      <c r="B3074" s="122"/>
      <c r="C3074" s="304"/>
      <c r="D3074" s="122"/>
      <c r="E3074" s="122"/>
      <c r="F3074" s="122"/>
      <c r="G3074" s="122"/>
      <c r="H3074" s="122"/>
      <c r="I3074" s="122"/>
      <c r="J3074" s="122"/>
      <c r="K3074" s="252"/>
      <c r="L3074" s="122"/>
      <c r="M3074" s="122"/>
      <c r="N3074" s="122"/>
      <c r="O3074" s="122"/>
      <c r="P3074" s="122"/>
      <c r="Q3074" s="96"/>
      <c r="R3074" s="122"/>
      <c r="S3074" s="122"/>
      <c r="T3074" s="963"/>
      <c r="U3074" s="122"/>
      <c r="V3074" s="122"/>
      <c r="W3074" s="122"/>
      <c r="X3074" s="122"/>
      <c r="Y3074" s="122"/>
      <c r="Z3074" s="122"/>
      <c r="AA3074" s="122"/>
    </row>
    <row r="3075" spans="1:27" x14ac:dyDescent="0.25">
      <c r="A3075" s="21" t="s">
        <v>575</v>
      </c>
      <c r="B3075" s="122"/>
      <c r="C3075" s="304"/>
      <c r="D3075" s="122"/>
      <c r="E3075" s="122"/>
      <c r="F3075" s="122"/>
      <c r="G3075" s="122"/>
      <c r="H3075" s="122"/>
      <c r="I3075" s="122"/>
      <c r="J3075" s="122"/>
      <c r="K3075" s="252"/>
      <c r="L3075" s="122"/>
      <c r="M3075" s="122"/>
      <c r="N3075" s="122"/>
      <c r="O3075" s="122"/>
      <c r="P3075" s="122"/>
      <c r="Q3075" s="96"/>
      <c r="R3075" s="122"/>
      <c r="S3075" s="122"/>
      <c r="T3075" s="963"/>
      <c r="U3075" s="122"/>
      <c r="V3075" s="122"/>
      <c r="W3075" s="122"/>
      <c r="X3075" s="122"/>
      <c r="Y3075" s="122"/>
      <c r="Z3075" s="122"/>
      <c r="AA3075" s="122"/>
    </row>
    <row r="3076" spans="1:27" x14ac:dyDescent="0.25">
      <c r="A3076" s="21" t="s">
        <v>561</v>
      </c>
      <c r="B3076" s="122"/>
      <c r="C3076" s="304"/>
      <c r="D3076" s="122"/>
      <c r="E3076" s="122"/>
      <c r="F3076" s="122"/>
      <c r="G3076" s="122"/>
      <c r="H3076" s="122"/>
      <c r="I3076" s="122"/>
      <c r="J3076" s="122"/>
      <c r="K3076" s="252"/>
      <c r="L3076" s="122"/>
      <c r="M3076" s="122"/>
      <c r="N3076" s="122"/>
      <c r="O3076" s="122"/>
      <c r="P3076" s="122"/>
      <c r="Q3076" s="96"/>
      <c r="R3076" s="122"/>
      <c r="S3076" s="122"/>
      <c r="T3076" s="963"/>
      <c r="U3076" s="122"/>
      <c r="V3076" s="122"/>
      <c r="W3076" s="122"/>
      <c r="X3076" s="122"/>
      <c r="Y3076" s="122"/>
      <c r="Z3076" s="122"/>
      <c r="AA3076" s="122"/>
    </row>
    <row r="3077" spans="1:27" x14ac:dyDescent="0.25">
      <c r="A3077" s="21" t="s">
        <v>123</v>
      </c>
      <c r="B3077" s="127"/>
      <c r="C3077" s="304"/>
      <c r="D3077" s="127"/>
      <c r="E3077" s="127"/>
      <c r="F3077" s="127"/>
      <c r="G3077" s="122"/>
      <c r="H3077" s="127"/>
      <c r="I3077" s="127"/>
      <c r="J3077" s="127"/>
      <c r="K3077" s="251"/>
      <c r="L3077" s="127"/>
      <c r="M3077" s="122"/>
      <c r="N3077" s="122"/>
      <c r="O3077" s="127"/>
      <c r="P3077" s="127"/>
      <c r="Q3077" s="127"/>
      <c r="R3077" s="122"/>
      <c r="S3077" s="127"/>
      <c r="T3077" s="964"/>
      <c r="U3077" s="127"/>
      <c r="V3077" s="122"/>
      <c r="W3077" s="127"/>
      <c r="X3077" s="127"/>
      <c r="Y3077" s="127"/>
      <c r="Z3077" s="127"/>
      <c r="AA3077" s="127"/>
    </row>
    <row r="3078" spans="1:27" x14ac:dyDescent="0.25">
      <c r="A3078" s="21" t="s">
        <v>1295</v>
      </c>
      <c r="B3078" s="122"/>
      <c r="C3078" s="304"/>
      <c r="D3078" s="122"/>
      <c r="E3078" s="122"/>
      <c r="F3078" s="122"/>
      <c r="G3078" s="122"/>
      <c r="H3078" s="122"/>
      <c r="I3078" s="122"/>
      <c r="J3078" s="122"/>
      <c r="K3078" s="252"/>
      <c r="L3078" s="122"/>
      <c r="M3078" s="122"/>
      <c r="N3078" s="122"/>
      <c r="O3078" s="127"/>
      <c r="P3078" s="122"/>
      <c r="Q3078" s="96"/>
      <c r="R3078" s="122"/>
      <c r="S3078" s="122"/>
      <c r="T3078" s="963"/>
      <c r="U3078" s="122"/>
      <c r="V3078" s="122"/>
      <c r="W3078" s="122"/>
      <c r="X3078" s="122"/>
      <c r="Y3078" s="122"/>
      <c r="Z3078" s="122"/>
      <c r="AA3078" s="122"/>
    </row>
    <row r="3079" spans="1:27" x14ac:dyDescent="0.25">
      <c r="A3079" s="21" t="s">
        <v>338</v>
      </c>
      <c r="B3079" s="122"/>
      <c r="C3079" s="304"/>
      <c r="D3079" s="127"/>
      <c r="E3079" s="122"/>
      <c r="F3079" s="127"/>
      <c r="G3079" s="122"/>
      <c r="H3079" s="122"/>
      <c r="I3079" s="122"/>
      <c r="J3079" s="122"/>
      <c r="K3079" s="252"/>
      <c r="L3079" s="122"/>
      <c r="M3079" s="93" t="s">
        <v>687</v>
      </c>
      <c r="N3079" s="122"/>
      <c r="O3079" s="93" t="s">
        <v>684</v>
      </c>
      <c r="P3079" s="122"/>
      <c r="Q3079" s="96"/>
      <c r="R3079" s="122"/>
      <c r="S3079" s="122"/>
      <c r="T3079" s="963"/>
      <c r="U3079" s="122"/>
      <c r="V3079" s="118" t="s">
        <v>693</v>
      </c>
      <c r="W3079" s="122"/>
      <c r="X3079" s="122"/>
      <c r="Y3079" s="122"/>
      <c r="Z3079" s="122"/>
      <c r="AA3079" s="122"/>
    </row>
    <row r="3080" spans="1:27" x14ac:dyDescent="0.25">
      <c r="A3080" s="21" t="s">
        <v>576</v>
      </c>
      <c r="B3080" s="122"/>
      <c r="C3080" s="304"/>
      <c r="D3080" s="93" t="s">
        <v>684</v>
      </c>
      <c r="E3080" s="122"/>
      <c r="F3080" s="118" t="s">
        <v>694</v>
      </c>
      <c r="G3080" s="122"/>
      <c r="H3080" s="122"/>
      <c r="I3080" s="122"/>
      <c r="J3080" s="122"/>
      <c r="K3080" s="252"/>
      <c r="L3080" s="122"/>
      <c r="M3080" s="122"/>
      <c r="N3080" s="122"/>
      <c r="O3080" s="96"/>
      <c r="P3080" s="122"/>
      <c r="Q3080" s="93"/>
      <c r="R3080" s="122"/>
      <c r="S3080" s="122"/>
      <c r="T3080" s="963"/>
      <c r="U3080" s="122"/>
      <c r="V3080" s="122"/>
      <c r="W3080" s="122"/>
      <c r="X3080" s="122"/>
      <c r="Y3080" s="122"/>
      <c r="Z3080" s="122"/>
      <c r="AA3080" s="122"/>
    </row>
    <row r="3081" spans="1:27" x14ac:dyDescent="0.25">
      <c r="A3081" s="21" t="s">
        <v>21</v>
      </c>
      <c r="B3081" s="122"/>
      <c r="C3081" s="304"/>
      <c r="D3081" s="122"/>
      <c r="E3081" s="122"/>
      <c r="F3081" s="122"/>
      <c r="G3081" s="122"/>
      <c r="H3081" s="122"/>
      <c r="I3081" s="93" t="s">
        <v>692</v>
      </c>
      <c r="J3081" s="122"/>
      <c r="K3081" s="252"/>
      <c r="L3081" s="122"/>
      <c r="M3081" s="122"/>
      <c r="N3081" s="122"/>
      <c r="O3081" s="93" t="s">
        <v>684</v>
      </c>
      <c r="P3081" s="122"/>
      <c r="Q3081" s="96"/>
      <c r="R3081" s="122"/>
      <c r="S3081" s="122"/>
      <c r="T3081" s="963"/>
      <c r="U3081" s="122"/>
      <c r="V3081" s="122"/>
      <c r="W3081" s="122"/>
      <c r="X3081" s="122"/>
      <c r="Y3081" s="122"/>
      <c r="Z3081" s="122"/>
      <c r="AA3081" s="122"/>
    </row>
    <row r="3082" spans="1:27" x14ac:dyDescent="0.25">
      <c r="A3082" s="21" t="s">
        <v>1386</v>
      </c>
      <c r="B3082" s="122"/>
      <c r="C3082" s="304"/>
      <c r="D3082" s="122"/>
      <c r="E3082" s="122"/>
      <c r="F3082" s="122"/>
      <c r="G3082" s="122"/>
      <c r="H3082" s="122"/>
      <c r="I3082" s="93"/>
      <c r="J3082" s="122"/>
      <c r="K3082" s="252"/>
      <c r="L3082" s="127"/>
      <c r="M3082" s="122"/>
      <c r="N3082" s="122"/>
      <c r="O3082" s="96"/>
      <c r="P3082" s="122"/>
      <c r="Q3082" s="96"/>
      <c r="R3082" s="127"/>
      <c r="S3082" s="93" t="s">
        <v>689</v>
      </c>
      <c r="T3082" s="963"/>
      <c r="U3082" s="122"/>
      <c r="V3082" s="127"/>
      <c r="W3082" s="122"/>
      <c r="X3082" s="122"/>
      <c r="Y3082" s="127"/>
      <c r="Z3082" s="127"/>
      <c r="AA3082" s="122"/>
    </row>
    <row r="3083" spans="1:27" x14ac:dyDescent="0.25">
      <c r="A3083" s="7" t="s">
        <v>22</v>
      </c>
      <c r="B3083" s="122"/>
      <c r="C3083" s="304"/>
      <c r="D3083" s="122"/>
      <c r="E3083" s="122"/>
      <c r="F3083" s="122"/>
      <c r="G3083" s="93" t="s">
        <v>678</v>
      </c>
      <c r="H3083" s="122"/>
      <c r="I3083" s="127"/>
      <c r="J3083" s="93" t="s">
        <v>689</v>
      </c>
      <c r="K3083" s="252"/>
      <c r="L3083" s="122"/>
      <c r="M3083" s="122"/>
      <c r="N3083" s="122"/>
      <c r="O3083" s="122"/>
      <c r="P3083" s="122"/>
      <c r="Q3083" s="96"/>
      <c r="R3083" s="122"/>
      <c r="S3083" s="122"/>
      <c r="T3083" s="963"/>
      <c r="U3083" s="122"/>
      <c r="V3083" s="122"/>
      <c r="W3083" s="122"/>
      <c r="X3083" s="122"/>
      <c r="Y3083" s="122"/>
      <c r="Z3083" s="127"/>
      <c r="AA3083" s="122"/>
    </row>
    <row r="3084" spans="1:27" x14ac:dyDescent="0.25">
      <c r="A3084" s="221" t="s">
        <v>1563</v>
      </c>
      <c r="B3084" s="1004" t="s">
        <v>725</v>
      </c>
      <c r="C3084" s="1004"/>
      <c r="D3084" s="1004"/>
      <c r="E3084" s="1004"/>
      <c r="F3084" s="1004"/>
      <c r="G3084" s="1004"/>
      <c r="H3084" s="1004"/>
      <c r="I3084" s="1004"/>
      <c r="J3084" s="1004"/>
      <c r="K3084" s="1004"/>
      <c r="L3084" s="1004"/>
      <c r="M3084" s="1004"/>
      <c r="N3084" s="1004"/>
      <c r="O3084" s="1004"/>
      <c r="P3084" s="1004"/>
      <c r="Q3084" s="1004"/>
      <c r="R3084" s="1004"/>
      <c r="S3084" s="1004"/>
      <c r="T3084" s="1004"/>
      <c r="U3084" s="1004"/>
      <c r="V3084" s="1004"/>
      <c r="W3084" s="1004"/>
      <c r="X3084" s="1004"/>
      <c r="Y3084" s="1004"/>
      <c r="Z3084" s="1004"/>
      <c r="AA3084" s="1004"/>
    </row>
    <row r="3085" spans="1:27" x14ac:dyDescent="0.25">
      <c r="A3085" s="83" t="s">
        <v>1578</v>
      </c>
      <c r="B3085" s="1003" t="s">
        <v>726</v>
      </c>
      <c r="C3085" s="1003"/>
      <c r="D3085" s="1003"/>
      <c r="E3085" s="1003"/>
      <c r="F3085" s="1003"/>
      <c r="G3085" s="1003"/>
      <c r="H3085" s="1003"/>
      <c r="I3085" s="1003"/>
      <c r="J3085" s="1003"/>
      <c r="K3085" s="1003"/>
      <c r="L3085" s="1003"/>
      <c r="M3085" s="1003"/>
      <c r="N3085" s="1003"/>
      <c r="O3085" s="1003"/>
      <c r="P3085" s="1003"/>
      <c r="Q3085" s="1004"/>
      <c r="R3085" s="1003"/>
      <c r="S3085" s="1003"/>
      <c r="T3085" s="1003"/>
      <c r="U3085" s="1003"/>
      <c r="V3085" s="1003"/>
      <c r="W3085" s="1003"/>
      <c r="X3085" s="1003"/>
      <c r="Y3085" s="1003"/>
      <c r="Z3085" s="1003"/>
      <c r="AA3085" s="1003"/>
    </row>
    <row r="3086" spans="1:27" x14ac:dyDescent="0.25">
      <c r="A3086" s="83" t="s">
        <v>1579</v>
      </c>
      <c r="B3086" s="1096" t="s">
        <v>908</v>
      </c>
      <c r="C3086" s="1085"/>
      <c r="D3086" s="1086"/>
      <c r="E3086" s="1086"/>
      <c r="F3086" s="1086"/>
      <c r="G3086" s="1086"/>
      <c r="H3086" s="1086"/>
      <c r="I3086" s="1086"/>
      <c r="J3086" s="1086"/>
      <c r="K3086" s="1086"/>
      <c r="L3086" s="1086"/>
      <c r="M3086" s="1086"/>
      <c r="N3086" s="1086"/>
      <c r="O3086" s="1086"/>
      <c r="P3086" s="1086"/>
      <c r="Q3086" s="1086"/>
      <c r="R3086" s="1086"/>
      <c r="S3086" s="1086"/>
      <c r="T3086" s="1086"/>
      <c r="U3086" s="1086"/>
      <c r="V3086" s="1086"/>
      <c r="W3086" s="1086"/>
      <c r="X3086" s="1086"/>
      <c r="Y3086" s="1086"/>
      <c r="Z3086" s="1086"/>
      <c r="AA3086" s="1087"/>
    </row>
    <row r="3087" spans="1:27" x14ac:dyDescent="0.25">
      <c r="A3087" s="83" t="s">
        <v>1534</v>
      </c>
      <c r="B3087" s="1003" t="s">
        <v>771</v>
      </c>
      <c r="C3087" s="1003"/>
      <c r="D3087" s="1003"/>
      <c r="E3087" s="1003"/>
      <c r="F3087" s="1003"/>
      <c r="G3087" s="1003"/>
      <c r="H3087" s="1003"/>
      <c r="I3087" s="1003"/>
      <c r="J3087" s="1003"/>
      <c r="K3087" s="1003"/>
      <c r="L3087" s="1003"/>
      <c r="M3087" s="1003"/>
      <c r="N3087" s="1003"/>
      <c r="O3087" s="1003"/>
      <c r="P3087" s="1003"/>
      <c r="Q3087" s="1004"/>
      <c r="R3087" s="1003"/>
      <c r="S3087" s="1003"/>
      <c r="T3087" s="1003"/>
      <c r="U3087" s="1003"/>
      <c r="V3087" s="1003"/>
      <c r="W3087" s="1003"/>
      <c r="X3087" s="1003"/>
      <c r="Y3087" s="1003"/>
      <c r="Z3087" s="1003"/>
      <c r="AA3087" s="1003"/>
    </row>
    <row r="3088" spans="1:27" x14ac:dyDescent="0.25">
      <c r="A3088" s="83" t="s">
        <v>1580</v>
      </c>
      <c r="B3088" s="1003" t="s">
        <v>780</v>
      </c>
      <c r="C3088" s="1003"/>
      <c r="D3088" s="1003"/>
      <c r="E3088" s="1003"/>
      <c r="F3088" s="1003"/>
      <c r="G3088" s="1003"/>
      <c r="H3088" s="1003"/>
      <c r="I3088" s="1003"/>
      <c r="J3088" s="1003"/>
      <c r="K3088" s="1003"/>
      <c r="L3088" s="1003"/>
      <c r="M3088" s="1003"/>
      <c r="N3088" s="1003"/>
      <c r="O3088" s="1003"/>
      <c r="P3088" s="1003"/>
      <c r="Q3088" s="1004"/>
      <c r="R3088" s="1003"/>
      <c r="S3088" s="1003"/>
      <c r="T3088" s="1003"/>
      <c r="U3088" s="1003"/>
      <c r="V3088" s="1003"/>
      <c r="W3088" s="1003"/>
      <c r="X3088" s="1003"/>
      <c r="Y3088" s="1003"/>
      <c r="Z3088" s="1003"/>
      <c r="AA3088" s="1003"/>
    </row>
    <row r="3089" spans="1:27" x14ac:dyDescent="0.25">
      <c r="A3089" s="83" t="s">
        <v>1581</v>
      </c>
      <c r="B3089" s="992" t="s">
        <v>822</v>
      </c>
      <c r="C3089" s="992"/>
      <c r="D3089" s="992"/>
      <c r="E3089" s="992"/>
      <c r="F3089" s="992"/>
      <c r="G3089" s="992"/>
      <c r="H3089" s="992"/>
      <c r="I3089" s="992"/>
      <c r="J3089" s="992"/>
      <c r="K3089" s="992"/>
      <c r="L3089" s="992"/>
      <c r="M3089" s="992"/>
      <c r="N3089" s="992"/>
      <c r="O3089" s="992"/>
      <c r="P3089" s="992"/>
      <c r="Q3089" s="992"/>
      <c r="R3089" s="992"/>
      <c r="S3089" s="992"/>
      <c r="T3089" s="992"/>
      <c r="U3089" s="992"/>
      <c r="V3089" s="992"/>
      <c r="W3089" s="992"/>
      <c r="X3089" s="992"/>
      <c r="Y3089" s="992"/>
      <c r="Z3089" s="992"/>
      <c r="AA3089" s="992"/>
    </row>
    <row r="3090" spans="1:27" x14ac:dyDescent="0.25">
      <c r="A3090" s="142" t="s">
        <v>1527</v>
      </c>
      <c r="B3090" s="992" t="s">
        <v>902</v>
      </c>
      <c r="C3090" s="992"/>
      <c r="D3090" s="992"/>
      <c r="E3090" s="992"/>
      <c r="F3090" s="992"/>
      <c r="G3090" s="992"/>
      <c r="H3090" s="992"/>
      <c r="I3090" s="992"/>
      <c r="J3090" s="992"/>
      <c r="K3090" s="992"/>
      <c r="L3090" s="992"/>
      <c r="M3090" s="992"/>
      <c r="N3090" s="992"/>
      <c r="O3090" s="992"/>
      <c r="P3090" s="992"/>
      <c r="Q3090" s="992"/>
      <c r="R3090" s="992"/>
      <c r="S3090" s="992"/>
      <c r="T3090" s="992"/>
      <c r="U3090" s="992"/>
      <c r="V3090" s="992"/>
      <c r="W3090" s="992"/>
      <c r="X3090" s="992"/>
      <c r="Y3090" s="992"/>
      <c r="Z3090" s="992"/>
      <c r="AA3090" s="992"/>
    </row>
    <row r="3091" spans="1:27" x14ac:dyDescent="0.25">
      <c r="A3091" s="142" t="s">
        <v>1528</v>
      </c>
      <c r="B3091" s="992" t="s">
        <v>1910</v>
      </c>
      <c r="C3091" s="992"/>
      <c r="D3091" s="992"/>
      <c r="E3091" s="992"/>
      <c r="F3091" s="992"/>
      <c r="G3091" s="992"/>
      <c r="H3091" s="992"/>
      <c r="I3091" s="992"/>
      <c r="J3091" s="992"/>
      <c r="K3091" s="992"/>
      <c r="L3091" s="992"/>
      <c r="M3091" s="992"/>
      <c r="N3091" s="992"/>
      <c r="O3091" s="992"/>
      <c r="P3091" s="992"/>
      <c r="Q3091" s="992"/>
      <c r="R3091" s="992"/>
      <c r="S3091" s="992"/>
      <c r="T3091" s="992"/>
      <c r="U3091" s="992"/>
      <c r="V3091" s="992"/>
      <c r="W3091" s="992"/>
      <c r="X3091" s="992"/>
      <c r="Y3091" s="992"/>
      <c r="Z3091" s="992"/>
      <c r="AA3091" s="992"/>
    </row>
    <row r="3092" spans="1:27" ht="15" customHeight="1" x14ac:dyDescent="0.25">
      <c r="A3092" s="142" t="s">
        <v>1530</v>
      </c>
      <c r="B3092" s="992" t="s">
        <v>1911</v>
      </c>
      <c r="C3092" s="992"/>
      <c r="D3092" s="992"/>
      <c r="E3092" s="992"/>
      <c r="F3092" s="992"/>
      <c r="G3092" s="992"/>
      <c r="H3092" s="992"/>
      <c r="I3092" s="992"/>
      <c r="J3092" s="992"/>
      <c r="K3092" s="992"/>
      <c r="L3092" s="992"/>
      <c r="M3092" s="992"/>
      <c r="N3092" s="992"/>
      <c r="O3092" s="992"/>
      <c r="P3092" s="992"/>
      <c r="Q3092" s="992"/>
      <c r="R3092" s="992"/>
      <c r="S3092" s="992"/>
      <c r="T3092" s="992"/>
      <c r="U3092" s="992"/>
      <c r="V3092" s="992"/>
      <c r="W3092" s="992"/>
      <c r="X3092" s="992"/>
      <c r="Y3092" s="992"/>
      <c r="Z3092" s="992"/>
      <c r="AA3092" s="992"/>
    </row>
    <row r="3093" spans="1:27" s="968" customFormat="1" ht="30" customHeight="1" x14ac:dyDescent="0.25">
      <c r="A3093" s="142" t="s">
        <v>1529</v>
      </c>
      <c r="B3093" s="993" t="s">
        <v>1688</v>
      </c>
      <c r="C3093" s="993"/>
      <c r="D3093" s="993"/>
      <c r="E3093" s="993"/>
      <c r="F3093" s="993"/>
      <c r="G3093" s="993"/>
      <c r="H3093" s="993"/>
      <c r="I3093" s="993"/>
      <c r="J3093" s="993"/>
      <c r="K3093" s="993"/>
      <c r="L3093" s="993"/>
      <c r="M3093" s="993"/>
      <c r="N3093" s="993"/>
      <c r="O3093" s="993"/>
      <c r="P3093" s="993"/>
      <c r="Q3093" s="993"/>
      <c r="R3093" s="993"/>
      <c r="S3093" s="993"/>
      <c r="T3093" s="993"/>
      <c r="U3093" s="993"/>
      <c r="V3093" s="993"/>
      <c r="W3093" s="993"/>
      <c r="X3093" s="993"/>
      <c r="Y3093" s="993"/>
      <c r="Z3093" s="993"/>
      <c r="AA3093" s="993"/>
    </row>
    <row r="3094" spans="1:27" s="968" customFormat="1" ht="30" customHeight="1" x14ac:dyDescent="0.25">
      <c r="A3094" s="142" t="s">
        <v>1561</v>
      </c>
      <c r="B3094" s="993" t="s">
        <v>2078</v>
      </c>
      <c r="C3094" s="993"/>
      <c r="D3094" s="993"/>
      <c r="E3094" s="993"/>
      <c r="F3094" s="993"/>
      <c r="G3094" s="993"/>
      <c r="H3094" s="993"/>
      <c r="I3094" s="993"/>
      <c r="J3094" s="993"/>
      <c r="K3094" s="993"/>
      <c r="L3094" s="993"/>
      <c r="M3094" s="993"/>
      <c r="N3094" s="993"/>
      <c r="O3094" s="993"/>
      <c r="P3094" s="993"/>
      <c r="Q3094" s="993"/>
      <c r="R3094" s="993"/>
      <c r="S3094" s="993"/>
      <c r="T3094" s="993"/>
      <c r="U3094" s="993"/>
      <c r="V3094" s="993"/>
      <c r="W3094" s="993"/>
      <c r="X3094" s="993"/>
      <c r="Y3094" s="993"/>
      <c r="Z3094" s="993"/>
      <c r="AA3094" s="993"/>
    </row>
    <row r="3095" spans="1:27" ht="30" customHeight="1" x14ac:dyDescent="0.25">
      <c r="A3095" s="142" t="s">
        <v>1562</v>
      </c>
      <c r="B3095" s="993" t="s">
        <v>2090</v>
      </c>
      <c r="C3095" s="993"/>
      <c r="D3095" s="993"/>
      <c r="E3095" s="993"/>
      <c r="F3095" s="993"/>
      <c r="G3095" s="993"/>
      <c r="H3095" s="993"/>
      <c r="I3095" s="993"/>
      <c r="J3095" s="993"/>
      <c r="K3095" s="993"/>
      <c r="L3095" s="993"/>
      <c r="M3095" s="993"/>
      <c r="N3095" s="993"/>
      <c r="O3095" s="993"/>
      <c r="P3095" s="993"/>
      <c r="Q3095" s="993"/>
      <c r="R3095" s="993"/>
      <c r="S3095" s="993"/>
      <c r="T3095" s="993"/>
      <c r="U3095" s="993"/>
      <c r="V3095" s="993"/>
      <c r="W3095" s="993"/>
      <c r="X3095" s="993"/>
      <c r="Y3095" s="993"/>
      <c r="Z3095" s="993"/>
      <c r="AA3095" s="993"/>
    </row>
    <row r="3096" spans="1:27" ht="21.75" customHeight="1" x14ac:dyDescent="0.25">
      <c r="A3096" s="1195" t="s">
        <v>1654</v>
      </c>
      <c r="B3096" s="1196"/>
      <c r="C3096" s="1196"/>
      <c r="D3096" s="1196"/>
      <c r="E3096" s="1196"/>
      <c r="F3096" s="1196"/>
      <c r="G3096" s="1196"/>
      <c r="H3096" s="1196"/>
      <c r="I3096" s="1196"/>
      <c r="J3096" s="1196"/>
      <c r="K3096" s="1196"/>
      <c r="L3096" s="1196"/>
      <c r="M3096" s="1196"/>
      <c r="N3096" s="1196"/>
      <c r="O3096" s="1196"/>
      <c r="P3096" s="1196"/>
      <c r="Q3096" s="1196"/>
      <c r="R3096" s="1196"/>
      <c r="S3096" s="1196"/>
      <c r="T3096" s="1196"/>
      <c r="U3096" s="1196"/>
      <c r="V3096" s="1196"/>
      <c r="W3096" s="1196"/>
      <c r="X3096" s="1196"/>
      <c r="Y3096" s="1196"/>
      <c r="Z3096" s="1196"/>
      <c r="AA3096" s="1196"/>
    </row>
    <row r="3100" spans="1:27" ht="17.25" x14ac:dyDescent="0.25">
      <c r="A3100" s="52" t="s">
        <v>1387</v>
      </c>
      <c r="B3100" s="4" t="s">
        <v>20</v>
      </c>
      <c r="C3100" s="301" t="s">
        <v>2065</v>
      </c>
      <c r="D3100" s="4" t="s">
        <v>0</v>
      </c>
      <c r="E3100" s="4" t="s">
        <v>1</v>
      </c>
      <c r="F3100" s="4" t="s">
        <v>2</v>
      </c>
      <c r="G3100" s="4" t="s">
        <v>3</v>
      </c>
      <c r="H3100" s="4" t="s">
        <v>4</v>
      </c>
      <c r="I3100" s="4" t="s">
        <v>5</v>
      </c>
      <c r="J3100" s="4" t="s">
        <v>6</v>
      </c>
      <c r="K3100" s="4" t="s">
        <v>2029</v>
      </c>
      <c r="L3100" s="4" t="s">
        <v>7</v>
      </c>
      <c r="M3100" s="4" t="s">
        <v>8</v>
      </c>
      <c r="N3100" s="4" t="s">
        <v>9</v>
      </c>
      <c r="O3100" s="4" t="s">
        <v>10</v>
      </c>
      <c r="P3100" s="4" t="s">
        <v>11</v>
      </c>
      <c r="Q3100" s="4" t="s">
        <v>12</v>
      </c>
      <c r="R3100" s="4" t="s">
        <v>13</v>
      </c>
      <c r="S3100" s="4" t="s">
        <v>14</v>
      </c>
      <c r="T3100" s="965" t="s">
        <v>2068</v>
      </c>
      <c r="U3100" s="4" t="s">
        <v>15</v>
      </c>
      <c r="V3100" s="4" t="s">
        <v>16</v>
      </c>
      <c r="W3100" s="4" t="s">
        <v>17</v>
      </c>
      <c r="X3100" s="4" t="s">
        <v>18</v>
      </c>
      <c r="Y3100" s="4" t="s">
        <v>19</v>
      </c>
      <c r="Z3100" s="4" t="s">
        <v>23</v>
      </c>
      <c r="AA3100" s="4" t="s">
        <v>779</v>
      </c>
    </row>
    <row r="3101" spans="1:27" x14ac:dyDescent="0.25">
      <c r="A3101" s="3" t="s">
        <v>171</v>
      </c>
      <c r="B3101" s="127"/>
      <c r="C3101" s="306"/>
      <c r="D3101" s="127"/>
      <c r="E3101" s="127"/>
      <c r="F3101" s="127"/>
      <c r="G3101" s="127"/>
      <c r="H3101" s="127"/>
      <c r="I3101" s="127"/>
      <c r="J3101" s="127"/>
      <c r="K3101" s="127"/>
      <c r="L3101" s="127"/>
      <c r="M3101" s="127"/>
      <c r="N3101" s="127"/>
      <c r="O3101" s="127"/>
      <c r="P3101" s="127"/>
      <c r="Q3101" s="127"/>
      <c r="R3101" s="127"/>
      <c r="S3101" s="127"/>
      <c r="T3101" s="967"/>
      <c r="U3101" s="127"/>
      <c r="V3101" s="127"/>
      <c r="W3101" s="127"/>
      <c r="X3101" s="127"/>
      <c r="Y3101" s="127"/>
      <c r="Z3101" s="127"/>
      <c r="AA3101" s="127"/>
    </row>
    <row r="3102" spans="1:27" x14ac:dyDescent="0.25">
      <c r="A3102" s="7" t="s">
        <v>522</v>
      </c>
      <c r="B3102" s="127"/>
      <c r="C3102" s="306"/>
      <c r="D3102" s="127"/>
      <c r="E3102" s="127"/>
      <c r="F3102" s="127"/>
      <c r="G3102" s="127"/>
      <c r="H3102" s="127"/>
      <c r="I3102" s="127"/>
      <c r="J3102" s="127"/>
      <c r="K3102" s="127"/>
      <c r="L3102" s="127"/>
      <c r="M3102" s="127"/>
      <c r="N3102" s="127"/>
      <c r="O3102" s="127"/>
      <c r="P3102" s="127"/>
      <c r="Q3102" s="127"/>
      <c r="R3102" s="127"/>
      <c r="S3102" s="127"/>
      <c r="T3102" s="967"/>
      <c r="U3102" s="127"/>
      <c r="V3102" s="127"/>
      <c r="W3102" s="127"/>
      <c r="X3102" s="127"/>
      <c r="Y3102" s="127"/>
      <c r="Z3102" s="127"/>
      <c r="AA3102" s="127"/>
    </row>
    <row r="3103" spans="1:27" x14ac:dyDescent="0.25">
      <c r="A3103" s="21" t="s">
        <v>1018</v>
      </c>
      <c r="B3103" s="127"/>
      <c r="C3103" s="306"/>
      <c r="D3103" s="127"/>
      <c r="E3103" s="127"/>
      <c r="F3103" s="127"/>
      <c r="G3103" s="122"/>
      <c r="H3103" s="127"/>
      <c r="I3103" s="127"/>
      <c r="J3103" s="127"/>
      <c r="K3103" s="127"/>
      <c r="L3103" s="127"/>
      <c r="M3103" s="122"/>
      <c r="N3103" s="122"/>
      <c r="O3103" s="127"/>
      <c r="P3103" s="127"/>
      <c r="Q3103" s="122"/>
      <c r="R3103" s="127"/>
      <c r="S3103" s="127"/>
      <c r="T3103" s="967"/>
      <c r="U3103" s="127"/>
      <c r="V3103" s="122"/>
      <c r="W3103" s="127"/>
      <c r="X3103" s="127"/>
      <c r="Y3103" s="127"/>
      <c r="Z3103" s="127"/>
      <c r="AA3103" s="127"/>
    </row>
    <row r="3104" spans="1:27" ht="15.75" x14ac:dyDescent="0.25">
      <c r="A3104" s="21" t="s">
        <v>1389</v>
      </c>
      <c r="B3104" s="122"/>
      <c r="C3104" s="304"/>
      <c r="D3104" s="93" t="s">
        <v>623</v>
      </c>
      <c r="E3104" s="122"/>
      <c r="F3104" s="122"/>
      <c r="G3104" s="93" t="s">
        <v>581</v>
      </c>
      <c r="H3104" s="122"/>
      <c r="I3104" s="122"/>
      <c r="J3104" s="122"/>
      <c r="K3104" s="122"/>
      <c r="L3104" s="122"/>
      <c r="M3104" s="122"/>
      <c r="N3104" s="122"/>
      <c r="O3104" s="93" t="s">
        <v>623</v>
      </c>
      <c r="P3104" s="122"/>
      <c r="Q3104" s="96"/>
      <c r="R3104" s="122"/>
      <c r="S3104" s="122"/>
      <c r="T3104" s="966"/>
      <c r="U3104" s="122"/>
      <c r="V3104" s="122"/>
      <c r="W3104" s="122"/>
      <c r="X3104" s="122"/>
      <c r="Y3104" s="122"/>
      <c r="Z3104" s="122"/>
      <c r="AA3104" s="122"/>
    </row>
    <row r="3105" spans="1:27" x14ac:dyDescent="0.25">
      <c r="A3105" s="7" t="s">
        <v>22</v>
      </c>
      <c r="B3105" s="127"/>
      <c r="C3105" s="304"/>
      <c r="D3105" s="122"/>
      <c r="E3105" s="122"/>
      <c r="F3105" s="122"/>
      <c r="G3105" s="122"/>
      <c r="H3105" s="122"/>
      <c r="I3105" s="122"/>
      <c r="J3105" s="93" t="s">
        <v>678</v>
      </c>
      <c r="K3105" s="122"/>
      <c r="L3105" s="122"/>
      <c r="M3105" s="122"/>
      <c r="N3105" s="122"/>
      <c r="O3105" s="122"/>
      <c r="P3105" s="122"/>
      <c r="Q3105" s="96"/>
      <c r="R3105" s="122"/>
      <c r="S3105" s="122"/>
      <c r="T3105" s="966"/>
      <c r="U3105" s="122"/>
      <c r="V3105" s="122"/>
      <c r="W3105" s="127"/>
      <c r="X3105" s="122"/>
      <c r="Y3105" s="122"/>
      <c r="Z3105" s="122"/>
      <c r="AA3105" s="122"/>
    </row>
    <row r="3106" spans="1:27" x14ac:dyDescent="0.25">
      <c r="A3106" s="221" t="s">
        <v>1563</v>
      </c>
      <c r="B3106" s="1004" t="s">
        <v>741</v>
      </c>
      <c r="C3106" s="1004"/>
      <c r="D3106" s="1004"/>
      <c r="E3106" s="1004"/>
      <c r="F3106" s="1004"/>
      <c r="G3106" s="1004"/>
      <c r="H3106" s="1004"/>
      <c r="I3106" s="1004"/>
      <c r="J3106" s="1004"/>
      <c r="K3106" s="1004"/>
      <c r="L3106" s="1004"/>
      <c r="M3106" s="1004"/>
      <c r="N3106" s="1004"/>
      <c r="O3106" s="1004"/>
      <c r="P3106" s="1004"/>
      <c r="Q3106" s="1004"/>
      <c r="R3106" s="1004"/>
      <c r="S3106" s="1004"/>
      <c r="T3106" s="1004"/>
      <c r="U3106" s="1004"/>
      <c r="V3106" s="1004"/>
      <c r="W3106" s="1004"/>
      <c r="X3106" s="1004"/>
      <c r="Y3106" s="1004"/>
      <c r="Z3106" s="1004"/>
      <c r="AA3106" s="1004"/>
    </row>
    <row r="3107" spans="1:27" x14ac:dyDescent="0.25">
      <c r="A3107" s="83" t="s">
        <v>1578</v>
      </c>
      <c r="B3107" s="1003" t="s">
        <v>772</v>
      </c>
      <c r="C3107" s="1003"/>
      <c r="D3107" s="1003"/>
      <c r="E3107" s="1003"/>
      <c r="F3107" s="1003"/>
      <c r="G3107" s="1003"/>
      <c r="H3107" s="1003"/>
      <c r="I3107" s="1003"/>
      <c r="J3107" s="1003"/>
      <c r="K3107" s="1003"/>
      <c r="L3107" s="1003"/>
      <c r="M3107" s="1003"/>
      <c r="N3107" s="1003"/>
      <c r="O3107" s="1003"/>
      <c r="P3107" s="1003"/>
      <c r="Q3107" s="1004"/>
      <c r="R3107" s="1003"/>
      <c r="S3107" s="1003"/>
      <c r="T3107" s="1003"/>
      <c r="U3107" s="1003"/>
      <c r="V3107" s="1003"/>
      <c r="W3107" s="1003"/>
      <c r="X3107" s="1003"/>
      <c r="Y3107" s="1003"/>
      <c r="Z3107" s="1003"/>
      <c r="AA3107" s="1003"/>
    </row>
    <row r="3108" spans="1:27" x14ac:dyDescent="0.25">
      <c r="A3108" s="83" t="s">
        <v>1579</v>
      </c>
      <c r="B3108" s="992" t="s">
        <v>822</v>
      </c>
      <c r="C3108" s="992"/>
      <c r="D3108" s="992"/>
      <c r="E3108" s="992"/>
      <c r="F3108" s="992"/>
      <c r="G3108" s="992"/>
      <c r="H3108" s="992"/>
      <c r="I3108" s="992"/>
      <c r="J3108" s="992"/>
      <c r="K3108" s="992"/>
      <c r="L3108" s="992"/>
      <c r="M3108" s="992"/>
      <c r="N3108" s="992"/>
      <c r="O3108" s="992"/>
      <c r="P3108" s="992"/>
      <c r="Q3108" s="992"/>
      <c r="R3108" s="992"/>
      <c r="S3108" s="992"/>
      <c r="T3108" s="992"/>
      <c r="U3108" s="992"/>
      <c r="V3108" s="992"/>
      <c r="W3108" s="992"/>
      <c r="X3108" s="992"/>
      <c r="Y3108" s="992"/>
      <c r="Z3108" s="992"/>
      <c r="AA3108" s="992"/>
    </row>
    <row r="3109" spans="1:27" ht="15.75" x14ac:dyDescent="0.25">
      <c r="A3109" s="1123" t="s">
        <v>1388</v>
      </c>
      <c r="B3109" s="1045"/>
      <c r="C3109" s="1045"/>
      <c r="D3109" s="1045"/>
      <c r="E3109" s="1045"/>
      <c r="F3109" s="1045"/>
      <c r="G3109" s="1045"/>
      <c r="H3109" s="1045"/>
      <c r="I3109" s="1045"/>
      <c r="J3109" s="1045"/>
      <c r="K3109" s="1045"/>
      <c r="L3109" s="1045"/>
      <c r="M3109" s="1045"/>
      <c r="N3109" s="1045"/>
      <c r="O3109" s="1045"/>
      <c r="P3109" s="1045"/>
      <c r="Q3109" s="1045"/>
      <c r="R3109" s="1045"/>
      <c r="S3109" s="1045"/>
      <c r="T3109" s="1045"/>
      <c r="U3109" s="1045"/>
      <c r="V3109" s="1045"/>
      <c r="W3109" s="1045"/>
      <c r="X3109" s="1045"/>
      <c r="Y3109" s="1045"/>
      <c r="Z3109" s="1045"/>
      <c r="AA3109" s="1045"/>
    </row>
    <row r="3110" spans="1:27" ht="15.75" x14ac:dyDescent="0.25">
      <c r="A3110" s="1189" t="s">
        <v>1390</v>
      </c>
      <c r="B3110" s="1189"/>
      <c r="C3110" s="1189"/>
      <c r="D3110" s="1189"/>
      <c r="E3110" s="1189"/>
      <c r="F3110" s="1189"/>
      <c r="G3110" s="1189"/>
      <c r="H3110" s="1189"/>
      <c r="I3110" s="1189"/>
      <c r="J3110" s="1189"/>
      <c r="K3110" s="1189"/>
      <c r="L3110" s="1189"/>
      <c r="M3110" s="1189"/>
      <c r="N3110" s="1189"/>
      <c r="O3110" s="1189"/>
      <c r="P3110" s="1189"/>
      <c r="Q3110" s="1189"/>
      <c r="R3110" s="1189"/>
      <c r="S3110" s="1189"/>
      <c r="T3110" s="1189"/>
      <c r="U3110" s="1189"/>
      <c r="V3110" s="1189"/>
      <c r="W3110" s="1189"/>
      <c r="X3110" s="1189"/>
      <c r="Y3110" s="1189"/>
      <c r="Z3110" s="1189"/>
      <c r="AA3110" s="1189"/>
    </row>
    <row r="3114" spans="1:27" x14ac:dyDescent="0.25">
      <c r="A3114" s="52" t="s">
        <v>577</v>
      </c>
      <c r="B3114" s="4" t="s">
        <v>20</v>
      </c>
      <c r="C3114" s="301" t="s">
        <v>2065</v>
      </c>
      <c r="D3114" s="4" t="s">
        <v>0</v>
      </c>
      <c r="E3114" s="4" t="s">
        <v>1</v>
      </c>
      <c r="F3114" s="4" t="s">
        <v>2</v>
      </c>
      <c r="G3114" s="4" t="s">
        <v>3</v>
      </c>
      <c r="H3114" s="4" t="s">
        <v>4</v>
      </c>
      <c r="I3114" s="4" t="s">
        <v>5</v>
      </c>
      <c r="J3114" s="4" t="s">
        <v>6</v>
      </c>
      <c r="K3114" s="4" t="s">
        <v>2029</v>
      </c>
      <c r="L3114" s="4" t="s">
        <v>7</v>
      </c>
      <c r="M3114" s="4" t="s">
        <v>8</v>
      </c>
      <c r="N3114" s="4" t="s">
        <v>9</v>
      </c>
      <c r="O3114" s="4" t="s">
        <v>10</v>
      </c>
      <c r="P3114" s="4" t="s">
        <v>11</v>
      </c>
      <c r="Q3114" s="4" t="s">
        <v>12</v>
      </c>
      <c r="R3114" s="4" t="s">
        <v>13</v>
      </c>
      <c r="S3114" s="4" t="s">
        <v>14</v>
      </c>
      <c r="T3114" s="969" t="s">
        <v>2068</v>
      </c>
      <c r="U3114" s="4" t="s">
        <v>15</v>
      </c>
      <c r="V3114" s="4" t="s">
        <v>16</v>
      </c>
      <c r="W3114" s="4" t="s">
        <v>17</v>
      </c>
      <c r="X3114" s="4" t="s">
        <v>18</v>
      </c>
      <c r="Y3114" s="4" t="s">
        <v>19</v>
      </c>
      <c r="Z3114" s="4" t="s">
        <v>23</v>
      </c>
      <c r="AA3114" s="4" t="s">
        <v>779</v>
      </c>
    </row>
    <row r="3115" spans="1:27" x14ac:dyDescent="0.25">
      <c r="A3115" s="3" t="s">
        <v>171</v>
      </c>
      <c r="B3115" s="127"/>
      <c r="C3115" s="306"/>
      <c r="D3115" s="127"/>
      <c r="E3115" s="127"/>
      <c r="F3115" s="127"/>
      <c r="G3115" s="127"/>
      <c r="H3115" s="127"/>
      <c r="I3115" s="127"/>
      <c r="J3115" s="127"/>
      <c r="K3115" s="289"/>
      <c r="L3115" s="127"/>
      <c r="M3115" s="127"/>
      <c r="N3115" s="127"/>
      <c r="O3115" s="127"/>
      <c r="P3115" s="127"/>
      <c r="Q3115" s="127"/>
      <c r="R3115" s="127"/>
      <c r="S3115" s="127"/>
      <c r="T3115" s="971"/>
      <c r="U3115" s="127"/>
      <c r="V3115" s="127"/>
      <c r="W3115" s="127"/>
      <c r="X3115" s="127"/>
      <c r="Y3115" s="127"/>
      <c r="Z3115" s="127"/>
      <c r="AA3115" s="127"/>
    </row>
    <row r="3116" spans="1:27" x14ac:dyDescent="0.25">
      <c r="A3116" s="7" t="s">
        <v>522</v>
      </c>
      <c r="B3116" s="127"/>
      <c r="C3116" s="306"/>
      <c r="D3116" s="127"/>
      <c r="E3116" s="127"/>
      <c r="F3116" s="127"/>
      <c r="G3116" s="127"/>
      <c r="H3116" s="127"/>
      <c r="I3116" s="127"/>
      <c r="J3116" s="127"/>
      <c r="K3116" s="289"/>
      <c r="L3116" s="127"/>
      <c r="M3116" s="127"/>
      <c r="N3116" s="127"/>
      <c r="O3116" s="127"/>
      <c r="P3116" s="127"/>
      <c r="Q3116" s="127"/>
      <c r="R3116" s="127"/>
      <c r="S3116" s="127"/>
      <c r="T3116" s="971"/>
      <c r="U3116" s="127"/>
      <c r="V3116" s="127"/>
      <c r="W3116" s="127"/>
      <c r="X3116" s="127"/>
      <c r="Y3116" s="127"/>
      <c r="Z3116" s="127"/>
      <c r="AA3116" s="127"/>
    </row>
    <row r="3117" spans="1:27" x14ac:dyDescent="0.25">
      <c r="A3117" s="7" t="s">
        <v>127</v>
      </c>
      <c r="B3117" s="122"/>
      <c r="C3117" s="306"/>
      <c r="D3117" s="127"/>
      <c r="E3117" s="127"/>
      <c r="F3117" s="127"/>
      <c r="G3117" s="127"/>
      <c r="H3117" s="127"/>
      <c r="I3117" s="127"/>
      <c r="J3117" s="127"/>
      <c r="K3117" s="289"/>
      <c r="L3117" s="127"/>
      <c r="M3117" s="127"/>
      <c r="N3117" s="127"/>
      <c r="O3117" s="127"/>
      <c r="P3117" s="127"/>
      <c r="Q3117" s="127"/>
      <c r="R3117" s="127"/>
      <c r="S3117" s="127"/>
      <c r="T3117" s="971"/>
      <c r="U3117" s="127"/>
      <c r="V3117" s="127"/>
      <c r="W3117" s="127"/>
      <c r="X3117" s="127"/>
      <c r="Y3117" s="127"/>
      <c r="Z3117" s="127"/>
      <c r="AA3117" s="127"/>
    </row>
    <row r="3118" spans="1:27" x14ac:dyDescent="0.25">
      <c r="A3118" s="201" t="s">
        <v>1018</v>
      </c>
      <c r="B3118" s="127"/>
      <c r="C3118" s="306"/>
      <c r="D3118" s="127"/>
      <c r="E3118" s="127"/>
      <c r="F3118" s="127"/>
      <c r="G3118" s="122"/>
      <c r="H3118" s="127"/>
      <c r="I3118" s="127"/>
      <c r="J3118" s="127"/>
      <c r="K3118" s="289"/>
      <c r="L3118" s="127"/>
      <c r="M3118" s="122"/>
      <c r="N3118" s="127"/>
      <c r="O3118" s="127"/>
      <c r="P3118" s="122"/>
      <c r="Q3118" s="127"/>
      <c r="R3118" s="122"/>
      <c r="S3118" s="127"/>
      <c r="T3118" s="971"/>
      <c r="U3118" s="127"/>
      <c r="V3118" s="127"/>
      <c r="W3118" s="127"/>
      <c r="X3118" s="127"/>
      <c r="Y3118" s="127"/>
      <c r="Z3118" s="127"/>
      <c r="AA3118" s="127"/>
    </row>
    <row r="3119" spans="1:27" x14ac:dyDescent="0.25">
      <c r="A3119" s="21" t="s">
        <v>1306</v>
      </c>
      <c r="B3119" s="122"/>
      <c r="C3119" s="306"/>
      <c r="D3119" s="127"/>
      <c r="E3119" s="127"/>
      <c r="F3119" s="127"/>
      <c r="G3119" s="122"/>
      <c r="H3119" s="127"/>
      <c r="I3119" s="127"/>
      <c r="J3119" s="127"/>
      <c r="K3119" s="290"/>
      <c r="L3119" s="127"/>
      <c r="M3119" s="122"/>
      <c r="N3119" s="122"/>
      <c r="O3119" s="127"/>
      <c r="P3119" s="127"/>
      <c r="Q3119" s="127"/>
      <c r="R3119" s="122"/>
      <c r="S3119" s="122"/>
      <c r="T3119" s="971"/>
      <c r="U3119" s="127"/>
      <c r="V3119" s="122"/>
      <c r="W3119" s="127"/>
      <c r="X3119" s="127"/>
      <c r="Y3119" s="127"/>
      <c r="Z3119" s="127"/>
      <c r="AA3119" s="127"/>
    </row>
    <row r="3120" spans="1:27" x14ac:dyDescent="0.25">
      <c r="A3120" s="21" t="s">
        <v>1391</v>
      </c>
      <c r="B3120" s="122"/>
      <c r="C3120" s="306"/>
      <c r="D3120" s="127"/>
      <c r="E3120" s="122"/>
      <c r="F3120" s="127"/>
      <c r="G3120" s="122"/>
      <c r="H3120" s="122"/>
      <c r="I3120" s="122"/>
      <c r="J3120" s="122"/>
      <c r="K3120" s="289"/>
      <c r="L3120" s="122"/>
      <c r="M3120" s="122"/>
      <c r="N3120" s="122"/>
      <c r="O3120" s="127"/>
      <c r="P3120" s="122"/>
      <c r="Q3120" s="93"/>
      <c r="R3120" s="122"/>
      <c r="S3120" s="127"/>
      <c r="T3120" s="971"/>
      <c r="U3120" s="127"/>
      <c r="V3120" s="122"/>
      <c r="W3120" s="122"/>
      <c r="X3120" s="127"/>
      <c r="Y3120" s="122"/>
      <c r="Z3120" s="122"/>
      <c r="AA3120" s="127"/>
    </row>
    <row r="3121" spans="1:27" x14ac:dyDescent="0.25">
      <c r="A3121" s="21" t="s">
        <v>315</v>
      </c>
      <c r="B3121" s="122"/>
      <c r="C3121" s="304"/>
      <c r="D3121" s="122"/>
      <c r="E3121" s="122"/>
      <c r="F3121" s="127"/>
      <c r="G3121" s="122"/>
      <c r="H3121" s="122"/>
      <c r="I3121" s="122"/>
      <c r="J3121" s="122"/>
      <c r="K3121" s="290"/>
      <c r="L3121" s="122"/>
      <c r="M3121" s="122"/>
      <c r="N3121" s="122"/>
      <c r="O3121" s="93" t="s">
        <v>581</v>
      </c>
      <c r="P3121" s="122"/>
      <c r="Q3121" s="96"/>
      <c r="R3121" s="122"/>
      <c r="S3121" s="122"/>
      <c r="T3121" s="970"/>
      <c r="U3121" s="122"/>
      <c r="V3121" s="122"/>
      <c r="W3121" s="122"/>
      <c r="X3121" s="122"/>
      <c r="Y3121" s="122"/>
      <c r="Z3121" s="122"/>
      <c r="AA3121" s="127"/>
    </row>
    <row r="3122" spans="1:27" x14ac:dyDescent="0.25">
      <c r="A3122" s="21" t="s">
        <v>506</v>
      </c>
      <c r="B3122" s="122"/>
      <c r="C3122" s="304"/>
      <c r="D3122" s="122"/>
      <c r="E3122" s="122"/>
      <c r="F3122" s="122"/>
      <c r="G3122" s="122"/>
      <c r="H3122" s="122"/>
      <c r="I3122" s="122"/>
      <c r="J3122" s="122"/>
      <c r="K3122" s="290"/>
      <c r="L3122" s="122"/>
      <c r="M3122" s="122"/>
      <c r="N3122" s="127"/>
      <c r="O3122" s="93" t="s">
        <v>581</v>
      </c>
      <c r="P3122" s="122"/>
      <c r="Q3122" s="96"/>
      <c r="R3122" s="122"/>
      <c r="S3122" s="122"/>
      <c r="T3122" s="970"/>
      <c r="U3122" s="122"/>
      <c r="V3122" s="122"/>
      <c r="W3122" s="127"/>
      <c r="X3122" s="122"/>
      <c r="Y3122" s="122"/>
      <c r="Z3122" s="93" t="s">
        <v>581</v>
      </c>
      <c r="AA3122" s="122"/>
    </row>
    <row r="3123" spans="1:27" x14ac:dyDescent="0.25">
      <c r="A3123" s="221" t="s">
        <v>1531</v>
      </c>
      <c r="B3123" s="1004" t="s">
        <v>773</v>
      </c>
      <c r="C3123" s="1004"/>
      <c r="D3123" s="1004"/>
      <c r="E3123" s="1004"/>
      <c r="F3123" s="1004"/>
      <c r="G3123" s="1004"/>
      <c r="H3123" s="1004"/>
      <c r="I3123" s="1004"/>
      <c r="J3123" s="1004"/>
      <c r="K3123" s="1004"/>
      <c r="L3123" s="1004"/>
      <c r="M3123" s="1004"/>
      <c r="N3123" s="1004"/>
      <c r="O3123" s="1004"/>
      <c r="P3123" s="1004"/>
      <c r="Q3123" s="1004"/>
      <c r="R3123" s="1004"/>
      <c r="S3123" s="1004"/>
      <c r="T3123" s="1004"/>
      <c r="U3123" s="1004"/>
      <c r="V3123" s="1004"/>
      <c r="W3123" s="1004"/>
      <c r="X3123" s="1004"/>
      <c r="Y3123" s="1004"/>
      <c r="Z3123" s="1004"/>
      <c r="AA3123" s="1004"/>
    </row>
  </sheetData>
  <sheetProtection autoFilter="0"/>
  <mergeCells count="1066">
    <mergeCell ref="B2541:AA2541"/>
    <mergeCell ref="B2107:AA2107"/>
    <mergeCell ref="B2480:AA2480"/>
    <mergeCell ref="B2753:AA2753"/>
    <mergeCell ref="B2780:AA2780"/>
    <mergeCell ref="B3035:AA3035"/>
    <mergeCell ref="B2834:AA2834"/>
    <mergeCell ref="B2833:AA2833"/>
    <mergeCell ref="B3034:AA3034"/>
    <mergeCell ref="B2106:AA2106"/>
    <mergeCell ref="B503:AA503"/>
    <mergeCell ref="B1180:AA1180"/>
    <mergeCell ref="B848:Z848"/>
    <mergeCell ref="B2145:AA2145"/>
    <mergeCell ref="B924:AA924"/>
    <mergeCell ref="B957:AA957"/>
    <mergeCell ref="B2148:AA2148"/>
    <mergeCell ref="B796:AA796"/>
    <mergeCell ref="B816:AA816"/>
    <mergeCell ref="A817:AA817"/>
    <mergeCell ref="B795:AA795"/>
    <mergeCell ref="B815:AA815"/>
    <mergeCell ref="A818:AA818"/>
    <mergeCell ref="A833:AA833"/>
    <mergeCell ref="B971:AA971"/>
    <mergeCell ref="B1004:AA1004"/>
    <mergeCell ref="B988:AA988"/>
    <mergeCell ref="B778:AA778"/>
    <mergeCell ref="A753:AA753"/>
    <mergeCell ref="B775:AA775"/>
    <mergeCell ref="A729:AA729"/>
    <mergeCell ref="B672:AA672"/>
    <mergeCell ref="B2143:AA2143"/>
    <mergeCell ref="B649:AA649"/>
    <mergeCell ref="B650:AA650"/>
    <mergeCell ref="A655:AA655"/>
    <mergeCell ref="B832:AA832"/>
    <mergeCell ref="B750:AA750"/>
    <mergeCell ref="B865:AA865"/>
    <mergeCell ref="A1011:AA1011"/>
    <mergeCell ref="B1038:AA1038"/>
    <mergeCell ref="A1245:AA1245"/>
    <mergeCell ref="B1243:AA1243"/>
    <mergeCell ref="A947:AA947"/>
    <mergeCell ref="B956:AA956"/>
    <mergeCell ref="A974:AA974"/>
    <mergeCell ref="B849:AA849"/>
    <mergeCell ref="B884:AA884"/>
    <mergeCell ref="B749:AA749"/>
    <mergeCell ref="B1179:AA1179"/>
    <mergeCell ref="A1013:AA1013"/>
    <mergeCell ref="B1010:AA1010"/>
    <mergeCell ref="A1012:AA1012"/>
    <mergeCell ref="B989:AA989"/>
    <mergeCell ref="A752:AA752"/>
    <mergeCell ref="B651:AA651"/>
    <mergeCell ref="B518:AA518"/>
    <mergeCell ref="B559:AA559"/>
    <mergeCell ref="B721:AA721"/>
    <mergeCell ref="A708:AA708"/>
    <mergeCell ref="A566:AA566"/>
    <mergeCell ref="A601:AA601"/>
    <mergeCell ref="B558:AA558"/>
    <mergeCell ref="A755:AA755"/>
    <mergeCell ref="B774:AA774"/>
    <mergeCell ref="B536:AA536"/>
    <mergeCell ref="B652:AA652"/>
    <mergeCell ref="A754:AA754"/>
    <mergeCell ref="B647:AA647"/>
    <mergeCell ref="B648:AA648"/>
    <mergeCell ref="A728:AA728"/>
    <mergeCell ref="B722:AA722"/>
    <mergeCell ref="A654:AA654"/>
    <mergeCell ref="B723:AA723"/>
    <mergeCell ref="A677:AA677"/>
    <mergeCell ref="B706:AA706"/>
    <mergeCell ref="B557:AA557"/>
    <mergeCell ref="B554:AA554"/>
    <mergeCell ref="A521:AA521"/>
    <mergeCell ref="A586:AA586"/>
    <mergeCell ref="B556:AA556"/>
    <mergeCell ref="B707:AA707"/>
    <mergeCell ref="B535:AA535"/>
    <mergeCell ref="B624:AA624"/>
    <mergeCell ref="B674:AA674"/>
    <mergeCell ref="B705:AA705"/>
    <mergeCell ref="A782:AA782"/>
    <mergeCell ref="A902:AA902"/>
    <mergeCell ref="B845:AA845"/>
    <mergeCell ref="A1161:AA1161"/>
    <mergeCell ref="B990:AA990"/>
    <mergeCell ref="B941:AA941"/>
    <mergeCell ref="B1158:AA1158"/>
    <mergeCell ref="B1159:AA1159"/>
    <mergeCell ref="B1157:AA1157"/>
    <mergeCell ref="B1095:AA1095"/>
    <mergeCell ref="B794:AA794"/>
    <mergeCell ref="B868:AA868"/>
    <mergeCell ref="B1083:AA1083"/>
    <mergeCell ref="B724:AA724"/>
    <mergeCell ref="A656:AA656"/>
    <mergeCell ref="B504:AA504"/>
    <mergeCell ref="B781:AA781"/>
    <mergeCell ref="B943:AA943"/>
    <mergeCell ref="A973:AA973"/>
    <mergeCell ref="B866:AA866"/>
    <mergeCell ref="A565:AA565"/>
    <mergeCell ref="B626:AA626"/>
    <mergeCell ref="B519:AA519"/>
    <mergeCell ref="B776:AA776"/>
    <mergeCell ref="B780:AA780"/>
    <mergeCell ref="B830:AA830"/>
    <mergeCell ref="B773:AA773"/>
    <mergeCell ref="B814:AA814"/>
    <mergeCell ref="B831:AA831"/>
    <mergeCell ref="B1026:AA1026"/>
    <mergeCell ref="A599:AA599"/>
    <mergeCell ref="B673:AA673"/>
    <mergeCell ref="B867:AA867"/>
    <mergeCell ref="B1097:AA1097"/>
    <mergeCell ref="B1065:AA1065"/>
    <mergeCell ref="A1028:AA1028"/>
    <mergeCell ref="B1141:AA1141"/>
    <mergeCell ref="B970:AA970"/>
    <mergeCell ref="A946:AA946"/>
    <mergeCell ref="B846:AA846"/>
    <mergeCell ref="B847:AA847"/>
    <mergeCell ref="B844:AA844"/>
    <mergeCell ref="A1027:AA1027"/>
    <mergeCell ref="B1130:AA1130"/>
    <mergeCell ref="B1094:AA1094"/>
    <mergeCell ref="B987:AA987"/>
    <mergeCell ref="B1139:AA1139"/>
    <mergeCell ref="B1127:AA1127"/>
    <mergeCell ref="B972:AA972"/>
    <mergeCell ref="B1067:AA1067"/>
    <mergeCell ref="B1040:AA1040"/>
    <mergeCell ref="B1140:AA1140"/>
    <mergeCell ref="B1138:AA1138"/>
    <mergeCell ref="B885:AA885"/>
    <mergeCell ref="A851:AA851"/>
    <mergeCell ref="A945:AA945"/>
    <mergeCell ref="B1039:AA1039"/>
    <mergeCell ref="B940:AA940"/>
    <mergeCell ref="B850:AA850"/>
    <mergeCell ref="B942:AA942"/>
    <mergeCell ref="A1014:AA1014"/>
    <mergeCell ref="B869:AA869"/>
    <mergeCell ref="B886:AA886"/>
    <mergeCell ref="B1052:AA1052"/>
    <mergeCell ref="B1007:AA1007"/>
    <mergeCell ref="A903:AA903"/>
    <mergeCell ref="B870:AA870"/>
    <mergeCell ref="B887:AA887"/>
    <mergeCell ref="B1153:AA1153"/>
    <mergeCell ref="B1024:AA1024"/>
    <mergeCell ref="B883:AA883"/>
    <mergeCell ref="B900:AA900"/>
    <mergeCell ref="B1128:AA1128"/>
    <mergeCell ref="B1068:AA1068"/>
    <mergeCell ref="B926:AA926"/>
    <mergeCell ref="A1112:AA1112"/>
    <mergeCell ref="B1098:AA1098"/>
    <mergeCell ref="B986:AA986"/>
    <mergeCell ref="B1005:AA1005"/>
    <mergeCell ref="B1008:AA1008"/>
    <mergeCell ref="B1066:AA1066"/>
    <mergeCell ref="A1142:AA1142"/>
    <mergeCell ref="A888:AA888"/>
    <mergeCell ref="B901:AA901"/>
    <mergeCell ref="B944:AA944"/>
    <mergeCell ref="B925:AA925"/>
    <mergeCell ref="B1719:AA1719"/>
    <mergeCell ref="B1744:AA1744"/>
    <mergeCell ref="B1198:AA1198"/>
    <mergeCell ref="A1246:AA1246"/>
    <mergeCell ref="B1217:AA1217"/>
    <mergeCell ref="A1220:AA1220"/>
    <mergeCell ref="A1384:AA1384"/>
    <mergeCell ref="B1717:AA1717"/>
    <mergeCell ref="B1600:AA1600"/>
    <mergeCell ref="B1403:AA1403"/>
    <mergeCell ref="B1484:AA1484"/>
    <mergeCell ref="B1406:AA1406"/>
    <mergeCell ref="B1404:AA1404"/>
    <mergeCell ref="B1409:AA1409"/>
    <mergeCell ref="B1342:AA1342"/>
    <mergeCell ref="B1307:AA1307"/>
    <mergeCell ref="B1407:AA1407"/>
    <mergeCell ref="A1247:AA1247"/>
    <mergeCell ref="B1218:AA1218"/>
    <mergeCell ref="B1239:AA1239"/>
    <mergeCell ref="B1200:AA1200"/>
    <mergeCell ref="A1205:AA1205"/>
    <mergeCell ref="B1237:AA1237"/>
    <mergeCell ref="A1372:AA1372"/>
    <mergeCell ref="B1586:AA1586"/>
    <mergeCell ref="B1324:AA1324"/>
    <mergeCell ref="B1511:AA1511"/>
    <mergeCell ref="B1471:AA1471"/>
    <mergeCell ref="B1565:AA1565"/>
    <mergeCell ref="B1216:AA1216"/>
    <mergeCell ref="A1203:AA1203"/>
    <mergeCell ref="B1202:AA1202"/>
    <mergeCell ref="B1439:AA1439"/>
    <mergeCell ref="B1178:AA1178"/>
    <mergeCell ref="B1084:AA1084"/>
    <mergeCell ref="B1154:AA1154"/>
    <mergeCell ref="A1069:AA1069"/>
    <mergeCell ref="B1025:AA1025"/>
    <mergeCell ref="B1160:AA1160"/>
    <mergeCell ref="A1162:AA1162"/>
    <mergeCell ref="B1199:AA1199"/>
    <mergeCell ref="B1278:AA1278"/>
    <mergeCell ref="B1371:AA1371"/>
    <mergeCell ref="B1322:AA1322"/>
    <mergeCell ref="B1391:AA1391"/>
    <mergeCell ref="B1368:AA1368"/>
    <mergeCell ref="A1222:AA1222"/>
    <mergeCell ref="B1181:AA1181"/>
    <mergeCell ref="B1241:AA1241"/>
    <mergeCell ref="B1325:AA1325"/>
    <mergeCell ref="B1244:AA1244"/>
    <mergeCell ref="A1284:AA1284"/>
    <mergeCell ref="B1306:AA1306"/>
    <mergeCell ref="B1258:AA1258"/>
    <mergeCell ref="A1183:AA1183"/>
    <mergeCell ref="B1201:AA1201"/>
    <mergeCell ref="A1204:AA1204"/>
    <mergeCell ref="B1389:AA1389"/>
    <mergeCell ref="A1260:AA1260"/>
    <mergeCell ref="A1182:AA1182"/>
    <mergeCell ref="B1155:AA1155"/>
    <mergeCell ref="B1177:AA1177"/>
    <mergeCell ref="B1472:AA1472"/>
    <mergeCell ref="B1802:AA1802"/>
    <mergeCell ref="B1240:AA1240"/>
    <mergeCell ref="B1675:AA1675"/>
    <mergeCell ref="B1601:AA1601"/>
    <mergeCell ref="A1288:AA1288"/>
    <mergeCell ref="B1823:AA1823"/>
    <mergeCell ref="B1621:AA1621"/>
    <mergeCell ref="B1765:AA1765"/>
    <mergeCell ref="B1747:AA1747"/>
    <mergeCell ref="A1412:AA1412"/>
    <mergeCell ref="B1340:AA1340"/>
    <mergeCell ref="B1935:AA1935"/>
    <mergeCell ref="A1723:AA1723"/>
    <mergeCell ref="B1746:AA1746"/>
    <mergeCell ref="B1566:AA1566"/>
    <mergeCell ref="B1568:AA1568"/>
    <mergeCell ref="A1874:AA1874"/>
    <mergeCell ref="B1885:AA1885"/>
    <mergeCell ref="B1890:AA1890"/>
    <mergeCell ref="B1748:AA1748"/>
    <mergeCell ref="B1323:AA1323"/>
    <mergeCell ref="B1303:AA1303"/>
    <mergeCell ref="B1588:AA1588"/>
    <mergeCell ref="B1469:AA1469"/>
    <mergeCell ref="B1602:AA1602"/>
    <mergeCell ref="B1623:AA1623"/>
    <mergeCell ref="A1846:AA1846"/>
    <mergeCell ref="B1385:AA1385"/>
    <mergeCell ref="A1678:AA1678"/>
    <mergeCell ref="A1694:AA1694"/>
    <mergeCell ref="B1771:AA1771"/>
    <mergeCell ref="B1716:AA1716"/>
    <mergeCell ref="B1677:AA1677"/>
    <mergeCell ref="B1673:AA1673"/>
    <mergeCell ref="B1343:AA1343"/>
    <mergeCell ref="A1327:AA1327"/>
    <mergeCell ref="B1908:AA1908"/>
    <mergeCell ref="B1507:AA1507"/>
    <mergeCell ref="B1424:AA1424"/>
    <mergeCell ref="B1390:AA1390"/>
    <mergeCell ref="A3109:AA3109"/>
    <mergeCell ref="B3092:AA3092"/>
    <mergeCell ref="B3095:AA3095"/>
    <mergeCell ref="B3093:AA3093"/>
    <mergeCell ref="B3094:AA3094"/>
    <mergeCell ref="A3065:AA3065"/>
    <mergeCell ref="B3060:AA3060"/>
    <mergeCell ref="B3058:AA3058"/>
    <mergeCell ref="A2960:AA2960"/>
    <mergeCell ref="B2973:AA2973"/>
    <mergeCell ref="B1508:AA1508"/>
    <mergeCell ref="B1533:AA1533"/>
    <mergeCell ref="A1411:AA1411"/>
    <mergeCell ref="B1692:AA1692"/>
    <mergeCell ref="B1772:AA1772"/>
    <mergeCell ref="B1468:AA1468"/>
    <mergeCell ref="B2066:AA2066"/>
    <mergeCell ref="A1993:AA1993"/>
    <mergeCell ref="B1743:AA1743"/>
    <mergeCell ref="B1990:AA1990"/>
    <mergeCell ref="B1649:AA1649"/>
    <mergeCell ref="B1505:AA1505"/>
    <mergeCell ref="B1513:AA1513"/>
    <mergeCell ref="B3054:AA3054"/>
    <mergeCell ref="B3056:AA3056"/>
    <mergeCell ref="B3055:AA3055"/>
    <mergeCell ref="B3057:AA3057"/>
    <mergeCell ref="A3011:AA3011"/>
    <mergeCell ref="B3030:AA3030"/>
    <mergeCell ref="A2983:AA2983"/>
    <mergeCell ref="B3000:AA3000"/>
    <mergeCell ref="B2977:AA2977"/>
    <mergeCell ref="B3001:AA3001"/>
    <mergeCell ref="B1768:AA1768"/>
    <mergeCell ref="B1936:AA1936"/>
    <mergeCell ref="B1843:AA1843"/>
    <mergeCell ref="B1932:AA1932"/>
    <mergeCell ref="B2971:AA2971"/>
    <mergeCell ref="A3037:AA3037"/>
    <mergeCell ref="A3033:AA3033"/>
    <mergeCell ref="B2996:AA2996"/>
    <mergeCell ref="A3012:AA3012"/>
    <mergeCell ref="B2978:AA2978"/>
    <mergeCell ref="A2982:AA2982"/>
    <mergeCell ref="A2981:AA2981"/>
    <mergeCell ref="B2976:AA2976"/>
    <mergeCell ref="B2859:AA2859"/>
    <mergeCell ref="B2865:AA2865"/>
    <mergeCell ref="B2866:Z2866"/>
    <mergeCell ref="B1822:AA1822"/>
    <mergeCell ref="B1769:AA1769"/>
    <mergeCell ref="B2398:AA2398"/>
    <mergeCell ref="B2147:AA2147"/>
    <mergeCell ref="B2149:AA2149"/>
    <mergeCell ref="B3032:AA3032"/>
    <mergeCell ref="B3031:AA3031"/>
    <mergeCell ref="B2975:AA2975"/>
    <mergeCell ref="B3029:AA3029"/>
    <mergeCell ref="B2999:AA2999"/>
    <mergeCell ref="B2998:AA2998"/>
    <mergeCell ref="A3036:AA3036"/>
    <mergeCell ref="A2979:AA2979"/>
    <mergeCell ref="A2980:AA2980"/>
    <mergeCell ref="B2974:AA2974"/>
    <mergeCell ref="B2997:AA2997"/>
    <mergeCell ref="B2930:AA2930"/>
    <mergeCell ref="B1887:AA1887"/>
    <mergeCell ref="B1825:AA1825"/>
    <mergeCell ref="B1841:AA1841"/>
    <mergeCell ref="B1787:AA1787"/>
    <mergeCell ref="A1826:AA1826"/>
    <mergeCell ref="B1803:AA1803"/>
    <mergeCell ref="B2972:AA2972"/>
    <mergeCell ref="A2959:AA2959"/>
    <mergeCell ref="B2863:AA2863"/>
    <mergeCell ref="A2958:AA2958"/>
    <mergeCell ref="B2955:AA2955"/>
    <mergeCell ref="B2957:AA2957"/>
    <mergeCell ref="B2822:AA2822"/>
    <mergeCell ref="B2909:AA2909"/>
    <mergeCell ref="B2425:AA2425"/>
    <mergeCell ref="B2952:AA2952"/>
    <mergeCell ref="B2747:AA2747"/>
    <mergeCell ref="B2744:AA2744"/>
    <mergeCell ref="B2713:AA2713"/>
    <mergeCell ref="B2956:AA2956"/>
    <mergeCell ref="A2806:AA2806"/>
    <mergeCell ref="A3110:AA3110"/>
    <mergeCell ref="A3062:AA3062"/>
    <mergeCell ref="A3064:AA3064"/>
    <mergeCell ref="B3059:AA3059"/>
    <mergeCell ref="A3061:AA3061"/>
    <mergeCell ref="A3063:AA3063"/>
    <mergeCell ref="B3087:AA3087"/>
    <mergeCell ref="B3107:AA3107"/>
    <mergeCell ref="B3088:AA3088"/>
    <mergeCell ref="B3089:AA3089"/>
    <mergeCell ref="B3108:AA3108"/>
    <mergeCell ref="B3106:AA3106"/>
    <mergeCell ref="B3086:AA3086"/>
    <mergeCell ref="B3091:AA3091"/>
    <mergeCell ref="B3085:AA3085"/>
    <mergeCell ref="B3090:AA3090"/>
    <mergeCell ref="A3096:AA3096"/>
    <mergeCell ref="B3084:AA3084"/>
    <mergeCell ref="B2689:AA2689"/>
    <mergeCell ref="A2837:AA2837"/>
    <mergeCell ref="B2792:AA2792"/>
    <mergeCell ref="B2752:AA2752"/>
    <mergeCell ref="B2826:AA2826"/>
    <mergeCell ref="B2825:AA2825"/>
    <mergeCell ref="A2836:AA2836"/>
    <mergeCell ref="B2824:AA2824"/>
    <mergeCell ref="B2776:AA2776"/>
    <mergeCell ref="B2804:AA2804"/>
    <mergeCell ref="B2793:AA2793"/>
    <mergeCell ref="B2830:AA2830"/>
    <mergeCell ref="B2805:AA2805"/>
    <mergeCell ref="B2827:AA2827"/>
    <mergeCell ref="B2828:AA2828"/>
    <mergeCell ref="B2861:AA2861"/>
    <mergeCell ref="B2931:AA2931"/>
    <mergeCell ref="B2823:AA2823"/>
    <mergeCell ref="B2829:AA2829"/>
    <mergeCell ref="B2777:AA2777"/>
    <mergeCell ref="B2746:AA2746"/>
    <mergeCell ref="B2751:AA2751"/>
    <mergeCell ref="B2750:AA2750"/>
    <mergeCell ref="B2856:AA2856"/>
    <mergeCell ref="B2858:AA2858"/>
    <mergeCell ref="A2754:AA2754"/>
    <mergeCell ref="B2864:AA2864"/>
    <mergeCell ref="A2835:AA2835"/>
    <mergeCell ref="A2758:AA2758"/>
    <mergeCell ref="B2911:AA2911"/>
    <mergeCell ref="B2912:AA2912"/>
    <mergeCell ref="B2860:AA2860"/>
    <mergeCell ref="A2694:AA2694"/>
    <mergeCell ref="B2714:AA2714"/>
    <mergeCell ref="A2716:AA2716"/>
    <mergeCell ref="B2691:AA2691"/>
    <mergeCell ref="B2711:AA2711"/>
    <mergeCell ref="B2712:AA2712"/>
    <mergeCell ref="B2778:Z2778"/>
    <mergeCell ref="A2938:AA2938"/>
    <mergeCell ref="B2954:AA2954"/>
    <mergeCell ref="B2749:AA2749"/>
    <mergeCell ref="B2857:AA2857"/>
    <mergeCell ref="B2910:AA2910"/>
    <mergeCell ref="B2831:AA2831"/>
    <mergeCell ref="B2862:AA2862"/>
    <mergeCell ref="B2775:AA2775"/>
    <mergeCell ref="A2756:AA2756"/>
    <mergeCell ref="A2757:AA2757"/>
    <mergeCell ref="B2745:AA2745"/>
    <mergeCell ref="A2718:AA2718"/>
    <mergeCell ref="B2932:AA2932"/>
    <mergeCell ref="B2916:AA2916"/>
    <mergeCell ref="A2918:AA2918"/>
    <mergeCell ref="A2936:AA2936"/>
    <mergeCell ref="A2937:AA2937"/>
    <mergeCell ref="B2832:AA2832"/>
    <mergeCell ref="B2935:AA2935"/>
    <mergeCell ref="B2934:AA2934"/>
    <mergeCell ref="B2913:AA2913"/>
    <mergeCell ref="B2914:AA2914"/>
    <mergeCell ref="B2933:AA2933"/>
    <mergeCell ref="B2915:AA2915"/>
    <mergeCell ref="A1637:AA1637"/>
    <mergeCell ref="B1635:AA1635"/>
    <mergeCell ref="B2662:AA2662"/>
    <mergeCell ref="A2587:AA2587"/>
    <mergeCell ref="B2622:AA2622"/>
    <mergeCell ref="B2606:AA2606"/>
    <mergeCell ref="B2628:AA2628"/>
    <mergeCell ref="B2664:AA2664"/>
    <mergeCell ref="B2660:AA2660"/>
    <mergeCell ref="B2584:AA2584"/>
    <mergeCell ref="B2629:Z2629"/>
    <mergeCell ref="B2564:AA2564"/>
    <mergeCell ref="B2563:AA2563"/>
    <mergeCell ref="B2690:AA2690"/>
    <mergeCell ref="A2677:AA2677"/>
    <mergeCell ref="B2659:AA2659"/>
    <mergeCell ref="B2644:AA2644"/>
    <mergeCell ref="B2607:AA2607"/>
    <mergeCell ref="B2621:AA2621"/>
    <mergeCell ref="B2583:AA2583"/>
    <mergeCell ref="A2665:AA2665"/>
    <mergeCell ref="A2678:AA2678"/>
    <mergeCell ref="B2643:AA2643"/>
    <mergeCell ref="B2305:AA2305"/>
    <mergeCell ref="A1663:AA1663"/>
    <mergeCell ref="A1873:AA1873"/>
    <mergeCell ref="B1934:AA1934"/>
    <mergeCell ref="A1960:AA1960"/>
    <mergeCell ref="A1938:AA1938"/>
    <mergeCell ref="B1972:AA1972"/>
    <mergeCell ref="B2264:AA2264"/>
    <mergeCell ref="B2676:AA2676"/>
    <mergeCell ref="B1722:Z1722"/>
    <mergeCell ref="B1353:AA1353"/>
    <mergeCell ref="B1536:AA1536"/>
    <mergeCell ref="A1538:AA1538"/>
    <mergeCell ref="A1571:AA1571"/>
    <mergeCell ref="B1537:AA1537"/>
    <mergeCell ref="B1547:AA1547"/>
    <mergeCell ref="B1567:AA1567"/>
    <mergeCell ref="B1549:AA1549"/>
    <mergeCell ref="B1622:AA1622"/>
    <mergeCell ref="B1720:AA1720"/>
    <mergeCell ref="B1721:AA1721"/>
    <mergeCell ref="B1367:AA1367"/>
    <mergeCell ref="B2415:AA2415"/>
    <mergeCell ref="B438:AA438"/>
    <mergeCell ref="A311:X311"/>
    <mergeCell ref="A371:AA371"/>
    <mergeCell ref="B1992:AA1992"/>
    <mergeCell ref="B2394:AA2394"/>
    <mergeCell ref="B2230:AA2230"/>
    <mergeCell ref="B2034:AA2034"/>
    <mergeCell ref="B2136:AA2136"/>
    <mergeCell ref="B2397:AA2397"/>
    <mergeCell ref="B456:AA456"/>
    <mergeCell ref="A458:AA458"/>
    <mergeCell ref="A444:AA444"/>
    <mergeCell ref="A727:AA727"/>
    <mergeCell ref="B703:AA703"/>
    <mergeCell ref="A562:AA562"/>
    <mergeCell ref="B584:AA584"/>
    <mergeCell ref="B433:AA433"/>
    <mergeCell ref="B434:AA434"/>
    <mergeCell ref="B357:AA357"/>
    <mergeCell ref="B359:AA359"/>
    <mergeCell ref="A222:AA222"/>
    <mergeCell ref="B431:AA431"/>
    <mergeCell ref="A1261:AA1261"/>
    <mergeCell ref="A1425:AA1425"/>
    <mergeCell ref="B1436:AA1436"/>
    <mergeCell ref="B1422:AA1422"/>
    <mergeCell ref="B1408:AA1408"/>
    <mergeCell ref="B1405:AA1405"/>
    <mergeCell ref="B1388:AA1388"/>
    <mergeCell ref="B1242:AA1242"/>
    <mergeCell ref="A1285:AA1285"/>
    <mergeCell ref="B1176:AA1176"/>
    <mergeCell ref="B1392:AA1392"/>
    <mergeCell ref="B751:AA751"/>
    <mergeCell ref="B1277:AA1277"/>
    <mergeCell ref="A1286:AA1286"/>
    <mergeCell ref="B1236:AA1236"/>
    <mergeCell ref="B1009:AA1009"/>
    <mergeCell ref="B777:AA777"/>
    <mergeCell ref="A756:AA756"/>
    <mergeCell ref="B430:AA430"/>
    <mergeCell ref="B439:AA439"/>
    <mergeCell ref="A445:AA445"/>
    <mergeCell ref="B432:AA432"/>
    <mergeCell ref="B1156:AA1156"/>
    <mergeCell ref="B1082:AA1082"/>
    <mergeCell ref="B1129:AA1129"/>
    <mergeCell ref="B1238:AA1238"/>
    <mergeCell ref="A1221:AA1221"/>
    <mergeCell ref="A1219:AA1219"/>
    <mergeCell ref="B437:AA437"/>
    <mergeCell ref="B555:AA555"/>
    <mergeCell ref="B540:AA540"/>
    <mergeCell ref="B622:AA622"/>
    <mergeCell ref="B501:AA501"/>
    <mergeCell ref="B216:AA216"/>
    <mergeCell ref="B214:AA214"/>
    <mergeCell ref="A360:AA360"/>
    <mergeCell ref="B393:AA393"/>
    <mergeCell ref="B261:AA261"/>
    <mergeCell ref="A225:AA225"/>
    <mergeCell ref="B240:AA240"/>
    <mergeCell ref="A243:AA243"/>
    <mergeCell ref="B258:AA258"/>
    <mergeCell ref="B307:AA307"/>
    <mergeCell ref="B395:AA395"/>
    <mergeCell ref="B303:AA303"/>
    <mergeCell ref="A223:AA223"/>
    <mergeCell ref="B301:AA301"/>
    <mergeCell ref="B304:AA304"/>
    <mergeCell ref="B388:AA388"/>
    <mergeCell ref="B389:AA389"/>
    <mergeCell ref="B215:AA215"/>
    <mergeCell ref="B242:AA242"/>
    <mergeCell ref="B309:AA309"/>
    <mergeCell ref="B287:AA287"/>
    <mergeCell ref="B259:AA259"/>
    <mergeCell ref="B271:AA271"/>
    <mergeCell ref="B358:AA358"/>
    <mergeCell ref="B310:AA310"/>
    <mergeCell ref="B391:AA391"/>
    <mergeCell ref="B370:AA370"/>
    <mergeCell ref="A505:AA505"/>
    <mergeCell ref="B470:AA470"/>
    <mergeCell ref="A506:AA506"/>
    <mergeCell ref="A600:AA600"/>
    <mergeCell ref="A560:AA560"/>
    <mergeCell ref="B537:AA537"/>
    <mergeCell ref="A564:AA564"/>
    <mergeCell ref="B725:AA725"/>
    <mergeCell ref="A709:AA709"/>
    <mergeCell ref="B646:AA646"/>
    <mergeCell ref="B645:AA645"/>
    <mergeCell ref="B643:AA643"/>
    <mergeCell ref="B644:AA644"/>
    <mergeCell ref="A676:AA676"/>
    <mergeCell ref="B598:AA598"/>
    <mergeCell ref="A561:AA561"/>
    <mergeCell ref="B623:AA623"/>
    <mergeCell ref="B627:AA627"/>
    <mergeCell ref="B500:AA500"/>
    <mergeCell ref="B538:AA538"/>
    <mergeCell ref="B625:AA625"/>
    <mergeCell ref="B653:AA653"/>
    <mergeCell ref="A563:AA563"/>
    <mergeCell ref="B14:AA14"/>
    <mergeCell ref="B153:AA153"/>
    <mergeCell ref="B15:AA15"/>
    <mergeCell ref="B43:AA43"/>
    <mergeCell ref="B61:AA61"/>
    <mergeCell ref="B59:AA59"/>
    <mergeCell ref="A135:AA135"/>
    <mergeCell ref="A136:AA136"/>
    <mergeCell ref="B42:AA42"/>
    <mergeCell ref="B125:AA125"/>
    <mergeCell ref="B123:AA123"/>
    <mergeCell ref="B44:AA44"/>
    <mergeCell ref="B64:AA64"/>
    <mergeCell ref="B89:AA89"/>
    <mergeCell ref="B124:AA124"/>
    <mergeCell ref="B130:AA130"/>
    <mergeCell ref="B387:AA387"/>
    <mergeCell ref="B260:AA260"/>
    <mergeCell ref="A26:AA26"/>
    <mergeCell ref="A45:AA45"/>
    <mergeCell ref="B103:AA103"/>
    <mergeCell ref="B17:AA17"/>
    <mergeCell ref="A137:AA137"/>
    <mergeCell ref="B182:AA182"/>
    <mergeCell ref="A161:AA161"/>
    <mergeCell ref="B20:AA20"/>
    <mergeCell ref="B19:AA19"/>
    <mergeCell ref="A141:AA141"/>
    <mergeCell ref="B241:AA241"/>
    <mergeCell ref="B302:AA302"/>
    <mergeCell ref="A312:AA312"/>
    <mergeCell ref="B339:AA339"/>
    <mergeCell ref="B16:AA16"/>
    <mergeCell ref="B40:AA40"/>
    <mergeCell ref="B238:AA238"/>
    <mergeCell ref="A273:AA273"/>
    <mergeCell ref="A272:AA272"/>
    <mergeCell ref="A224:AA224"/>
    <mergeCell ref="B326:AA326"/>
    <mergeCell ref="B288:AA288"/>
    <mergeCell ref="B306:AA306"/>
    <mergeCell ref="B325:AA325"/>
    <mergeCell ref="B305:AA305"/>
    <mergeCell ref="B63:AA63"/>
    <mergeCell ref="B392:AA392"/>
    <mergeCell ref="B394:AA394"/>
    <mergeCell ref="B88:AA88"/>
    <mergeCell ref="B127:AA127"/>
    <mergeCell ref="A68:AA68"/>
    <mergeCell ref="A193:AA193"/>
    <mergeCell ref="B300:AA300"/>
    <mergeCell ref="A218:AA218"/>
    <mergeCell ref="B239:AA239"/>
    <mergeCell ref="A140:AA140"/>
    <mergeCell ref="B128:AA128"/>
    <mergeCell ref="B211:AA211"/>
    <mergeCell ref="B344:AA344"/>
    <mergeCell ref="B356:AA356"/>
    <mergeCell ref="B213:AA213"/>
    <mergeCell ref="B183:AA183"/>
    <mergeCell ref="B217:AA217"/>
    <mergeCell ref="A191:AA191"/>
    <mergeCell ref="A138:AA138"/>
    <mergeCell ref="B186:AA186"/>
    <mergeCell ref="B396:AA396"/>
    <mergeCell ref="B212:AA212"/>
    <mergeCell ref="B286:AA286"/>
    <mergeCell ref="A221:AA221"/>
    <mergeCell ref="B324:AA324"/>
    <mergeCell ref="B342:AA342"/>
    <mergeCell ref="B585:AA585"/>
    <mergeCell ref="B340:AA340"/>
    <mergeCell ref="B1006:AA1006"/>
    <mergeCell ref="B485:AA485"/>
    <mergeCell ref="B499:AA499"/>
    <mergeCell ref="B441:AA441"/>
    <mergeCell ref="A443:AA443"/>
    <mergeCell ref="B469:AA469"/>
    <mergeCell ref="B457:AA457"/>
    <mergeCell ref="B413:AA413"/>
    <mergeCell ref="B409:AA409"/>
    <mergeCell ref="B412:AA412"/>
    <mergeCell ref="B410:AA410"/>
    <mergeCell ref="A446:AA446"/>
    <mergeCell ref="B411:AA411"/>
    <mergeCell ref="B442:AA442"/>
    <mergeCell ref="B436:AA436"/>
    <mergeCell ref="A520:AA520"/>
    <mergeCell ref="B539:AA539"/>
    <mergeCell ref="A486:AA486"/>
    <mergeCell ref="A675:AA675"/>
    <mergeCell ref="B671:AA671"/>
    <mergeCell ref="B704:AA704"/>
    <mergeCell ref="B726:AA726"/>
    <mergeCell ref="B502:AA502"/>
    <mergeCell ref="B702:AA702"/>
    <mergeCell ref="B21:AA21"/>
    <mergeCell ref="B22:AA22"/>
    <mergeCell ref="A91:AA91"/>
    <mergeCell ref="A132:AA132"/>
    <mergeCell ref="B154:AA154"/>
    <mergeCell ref="B131:AA131"/>
    <mergeCell ref="B60:AA60"/>
    <mergeCell ref="B62:AA62"/>
    <mergeCell ref="B129:AA129"/>
    <mergeCell ref="B126:AA126"/>
    <mergeCell ref="A134:AA134"/>
    <mergeCell ref="B155:AA155"/>
    <mergeCell ref="B156:AA156"/>
    <mergeCell ref="B189:AA189"/>
    <mergeCell ref="B178:AA178"/>
    <mergeCell ref="A75:AA75"/>
    <mergeCell ref="A92:AA92"/>
    <mergeCell ref="B66:AA66"/>
    <mergeCell ref="A139:AA139"/>
    <mergeCell ref="B90:AA90"/>
    <mergeCell ref="B87:AA87"/>
    <mergeCell ref="B159:AA159"/>
    <mergeCell ref="B24:AA24"/>
    <mergeCell ref="B160:AA160"/>
    <mergeCell ref="B18:AA18"/>
    <mergeCell ref="B2300:AA2300"/>
    <mergeCell ref="A1733:AA1733"/>
    <mergeCell ref="B1718:AA1718"/>
    <mergeCell ref="B1715:AA1715"/>
    <mergeCell ref="A1259:AA1259"/>
    <mergeCell ref="B1096:AA1096"/>
    <mergeCell ref="B1506:AA1506"/>
    <mergeCell ref="A1570:AA1570"/>
    <mergeCell ref="B1509:AA1509"/>
    <mergeCell ref="B1648:AA1648"/>
    <mergeCell ref="B1283:AA1283"/>
    <mergeCell ref="B1341:AA1341"/>
    <mergeCell ref="B1300:AA1300"/>
    <mergeCell ref="A1287:AA1287"/>
    <mergeCell ref="B1344:AA1344"/>
    <mergeCell ref="B1302:AA1302"/>
    <mergeCell ref="B1301:AA1301"/>
    <mergeCell ref="B1304:AA1304"/>
    <mergeCell ref="B1386:AA1386"/>
    <mergeCell ref="B1569:AA1569"/>
    <mergeCell ref="B1548:AA1548"/>
    <mergeCell ref="B1510:AA1510"/>
    <mergeCell ref="B343:AA343"/>
    <mergeCell ref="B341:AA341"/>
    <mergeCell ref="B1869:AA1869"/>
    <mergeCell ref="B67:AA67"/>
    <mergeCell ref="B185:AA185"/>
    <mergeCell ref="B180:AA180"/>
    <mergeCell ref="B187:AA187"/>
    <mergeCell ref="B181:AA181"/>
    <mergeCell ref="B179:AA179"/>
    <mergeCell ref="B2353:AA2353"/>
    <mergeCell ref="B2033:AA2033"/>
    <mergeCell ref="B2144:AA2144"/>
    <mergeCell ref="B2298:AA2298"/>
    <mergeCell ref="A1957:AA1957"/>
    <mergeCell ref="B2138:AA2138"/>
    <mergeCell ref="B2105:AA2105"/>
    <mergeCell ref="B2194:AA2194"/>
    <mergeCell ref="B2163:AA2163"/>
    <mergeCell ref="B1951:AA1951"/>
    <mergeCell ref="B2207:AA2207"/>
    <mergeCell ref="A1996:Z1996"/>
    <mergeCell ref="A2151:AA2151"/>
    <mergeCell ref="B2137:AA2137"/>
    <mergeCell ref="B2279:AA2279"/>
    <mergeCell ref="B2261:AA2261"/>
    <mergeCell ref="B38:AA38"/>
    <mergeCell ref="B39:AA39"/>
    <mergeCell ref="B65:AA65"/>
    <mergeCell ref="B158:AA158"/>
    <mergeCell ref="A133:AA133"/>
    <mergeCell ref="B41:AA41"/>
    <mergeCell ref="A190:AA190"/>
    <mergeCell ref="A142:AA142"/>
    <mergeCell ref="A192:AA192"/>
    <mergeCell ref="B184:AA184"/>
    <mergeCell ref="B157:AA157"/>
    <mergeCell ref="B188:AA188"/>
    <mergeCell ref="B308:AA308"/>
    <mergeCell ref="B455:AA455"/>
    <mergeCell ref="B468:AA468"/>
    <mergeCell ref="B435:AA435"/>
    <mergeCell ref="A220:AA220"/>
    <mergeCell ref="B440:AA440"/>
    <mergeCell ref="B390:AA390"/>
    <mergeCell ref="B1921:AA1921"/>
    <mergeCell ref="B2318:AA2318"/>
    <mergeCell ref="A1958:AA1958"/>
    <mergeCell ref="A2319:AA2319"/>
    <mergeCell ref="B1956:AA1956"/>
    <mergeCell ref="B1952:AA1952"/>
    <mergeCell ref="B2064:AA2064"/>
    <mergeCell ref="B1770:AA1770"/>
    <mergeCell ref="B1767:AA1767"/>
    <mergeCell ref="B1839:AA1839"/>
    <mergeCell ref="A1827:AA1827"/>
    <mergeCell ref="B1320:AA1320"/>
    <mergeCell ref="A1262:AA1262"/>
    <mergeCell ref="B1676:AA1676"/>
    <mergeCell ref="B1791:AA1791"/>
    <mergeCell ref="B1485:AA1485"/>
    <mergeCell ref="A1451:AA1451"/>
    <mergeCell ref="A1450:AA1450"/>
    <mergeCell ref="B1448:AA1448"/>
    <mergeCell ref="B1437:AA1437"/>
    <mergeCell ref="B1449:AA1449"/>
    <mergeCell ref="B1953:AA1953"/>
    <mergeCell ref="B1532:AA1532"/>
    <mergeCell ref="B1354:AA1354"/>
    <mergeCell ref="B2304:AA2304"/>
    <mergeCell ref="A1977:AA1977"/>
    <mergeCell ref="B2089:AA2089"/>
    <mergeCell ref="B1892:AA1892"/>
    <mergeCell ref="B1788:AA1788"/>
    <mergeCell ref="B1534:AA1534"/>
    <mergeCell ref="B1531:AA1531"/>
    <mergeCell ref="B1872:AA1872"/>
    <mergeCell ref="B2625:AA2625"/>
    <mergeCell ref="B2421:AA2421"/>
    <mergeCell ref="B1282:AA1282"/>
    <mergeCell ref="B1321:AA1321"/>
    <mergeCell ref="B1504:AA1504"/>
    <mergeCell ref="B1387:AA1387"/>
    <mergeCell ref="A1263:AA1263"/>
    <mergeCell ref="B1369:AA1369"/>
    <mergeCell ref="B1438:AA1438"/>
    <mergeCell ref="B1789:AA1789"/>
    <mergeCell ref="A1773:AA1773"/>
    <mergeCell ref="B1585:AA1585"/>
    <mergeCell ref="B1674:AA1674"/>
    <mergeCell ref="B1661:AA1661"/>
    <mergeCell ref="B1662:AA1662"/>
    <mergeCell ref="B1584:AA1584"/>
    <mergeCell ref="B1470:AA1470"/>
    <mergeCell ref="B1281:AA1281"/>
    <mergeCell ref="B1891:AA1891"/>
    <mergeCell ref="B1280:AA1280"/>
    <mergeCell ref="B1305:AA1305"/>
    <mergeCell ref="B1512:AA1512"/>
    <mergeCell ref="B1279:AA1279"/>
    <mergeCell ref="B1871:AA1871"/>
    <mergeCell ref="B2299:AA2299"/>
    <mergeCell ref="A2195:AA2195"/>
    <mergeCell ref="B1423:AA1423"/>
    <mergeCell ref="B2193:AA2193"/>
    <mergeCell ref="B1844:AA1844"/>
    <mergeCell ref="B1564:AA1564"/>
    <mergeCell ref="B1535:AA1535"/>
    <mergeCell ref="B1745:AA1745"/>
    <mergeCell ref="A1750:AA1750"/>
    <mergeCell ref="B1766:AA1766"/>
    <mergeCell ref="B2605:AA2605"/>
    <mergeCell ref="A2440:AA2440"/>
    <mergeCell ref="B2627:AA2627"/>
    <mergeCell ref="A2608:AA2608"/>
    <mergeCell ref="B2562:AA2562"/>
    <mergeCell ref="B2530:AA2530"/>
    <mergeCell ref="B2603:AA2603"/>
    <mergeCell ref="A1751:AA1751"/>
    <mergeCell ref="B1636:AA1636"/>
    <mergeCell ref="B2626:AA2626"/>
    <mergeCell ref="A2481:AA2481"/>
    <mergeCell ref="B2534:AA2534"/>
    <mergeCell ref="B2533:AA2533"/>
    <mergeCell ref="B2355:AA2355"/>
    <mergeCell ref="B2317:AA2317"/>
    <mergeCell ref="B2497:AA2497"/>
    <mergeCell ref="B2539:AA2539"/>
    <mergeCell ref="B2496:AA2496"/>
    <mergeCell ref="B1888:AA1888"/>
    <mergeCell ref="B1749:AA1749"/>
    <mergeCell ref="B2065:AA2065"/>
    <mergeCell ref="B2390:AA2390"/>
    <mergeCell ref="A2426:AA2426"/>
    <mergeCell ref="B2297:AA2297"/>
    <mergeCell ref="B1991:AA1991"/>
    <mergeCell ref="B1973:AA1973"/>
    <mergeCell ref="A1894:AA1894"/>
    <mergeCell ref="A2090:AA2090"/>
    <mergeCell ref="A2165:AA2165"/>
    <mergeCell ref="B2121:AA2121"/>
    <mergeCell ref="B2531:AA2531"/>
    <mergeCell ref="B2953:AA2953"/>
    <mergeCell ref="B2709:AA2709"/>
    <mergeCell ref="B2423:AA2423"/>
    <mergeCell ref="B2303:AA2303"/>
    <mergeCell ref="B2510:AA2510"/>
    <mergeCell ref="B2357:AA2357"/>
    <mergeCell ref="B2296:AA2296"/>
    <mergeCell ref="B2391:AA2391"/>
    <mergeCell ref="B2243:AA2243"/>
    <mergeCell ref="B2561:AA2561"/>
    <mergeCell ref="B2478:AA2478"/>
    <mergeCell ref="B2335:AA2335"/>
    <mergeCell ref="B1587:AA1587"/>
    <mergeCell ref="B2084:AA2084"/>
    <mergeCell ref="B2242:AA2242"/>
    <mergeCell ref="B2661:AA2661"/>
    <mergeCell ref="B2457:AA2457"/>
    <mergeCell ref="B2455:AA2455"/>
    <mergeCell ref="B1804:AA1804"/>
    <mergeCell ref="A2427:AA2427"/>
    <mergeCell ref="B2161:AA2161"/>
    <mergeCell ref="B1842:AA1842"/>
    <mergeCell ref="B1845:AA1845"/>
    <mergeCell ref="B1870:AA1870"/>
    <mergeCell ref="B1974:AA1974"/>
    <mergeCell ref="B1909:AA1909"/>
    <mergeCell ref="B1955:AA1955"/>
    <mergeCell ref="B1975:AA1975"/>
    <mergeCell ref="B2604:AA2604"/>
    <mergeCell ref="A2565:AA2565"/>
    <mergeCell ref="B2538:AA2538"/>
    <mergeCell ref="A2545:AA2545"/>
    <mergeCell ref="B2537:AA2537"/>
    <mergeCell ref="B2420:AA2420"/>
    <mergeCell ref="A2543:AA2543"/>
    <mergeCell ref="A2511:AA2511"/>
    <mergeCell ref="B2542:AA2542"/>
    <mergeCell ref="A2546:AA2546"/>
    <mergeCell ref="B2557:AA2557"/>
    <mergeCell ref="B2559:AA2559"/>
    <mergeCell ref="B2536:AA2536"/>
    <mergeCell ref="B2623:AA2623"/>
    <mergeCell ref="A2567:AA2567"/>
    <mergeCell ref="B2498:AA2498"/>
    <mergeCell ref="B3123:AA3123"/>
    <mergeCell ref="B2529:AA2529"/>
    <mergeCell ref="B2424:AA2424"/>
    <mergeCell ref="A2458:AA2458"/>
    <mergeCell ref="B2675:AA2675"/>
    <mergeCell ref="B2743:AA2743"/>
    <mergeCell ref="B2742:AA2742"/>
    <mergeCell ref="B2741:AA2741"/>
    <mergeCell ref="B2740:AA2740"/>
    <mergeCell ref="A2755:AA2755"/>
    <mergeCell ref="B2779:AA2779"/>
    <mergeCell ref="A2717:AA2717"/>
    <mergeCell ref="B2748:AA2748"/>
    <mergeCell ref="A2693:AA2693"/>
    <mergeCell ref="A2715:AA2715"/>
    <mergeCell ref="B2692:AA2692"/>
    <mergeCell ref="A1:AA1"/>
    <mergeCell ref="B2419:AA2419"/>
    <mergeCell ref="B779:AA779"/>
    <mergeCell ref="A2166:AA2166"/>
    <mergeCell ref="B2162:AA2162"/>
    <mergeCell ref="B1805:AA1805"/>
    <mergeCell ref="B1821:AA1821"/>
    <mergeCell ref="B1824:AA1824"/>
    <mergeCell ref="B2103:AA2103"/>
    <mergeCell ref="B2120:AA2120"/>
    <mergeCell ref="B2011:AA2011"/>
    <mergeCell ref="B2032:AA2032"/>
    <mergeCell ref="B2031:AA2031"/>
    <mergeCell ref="A2035:AA2035"/>
    <mergeCell ref="B1886:AA1886"/>
    <mergeCell ref="B2081:AA2081"/>
    <mergeCell ref="B1907:AA1907"/>
    <mergeCell ref="B2418:AA2418"/>
    <mergeCell ref="B2302:AA2302"/>
    <mergeCell ref="B2192:AA2192"/>
    <mergeCell ref="A2283:AA2283"/>
    <mergeCell ref="B1954:AA1954"/>
    <mergeCell ref="B2393:AA2393"/>
    <mergeCell ref="B2371:AA2371"/>
    <mergeCell ref="B2337:AA2337"/>
    <mergeCell ref="B2135:AA2135"/>
    <mergeCell ref="B2119:AA2119"/>
    <mergeCell ref="B2012:AA2012"/>
    <mergeCell ref="B2083:AA2083"/>
    <mergeCell ref="B2101:AA2101"/>
    <mergeCell ref="B2104:AA2104"/>
    <mergeCell ref="B2085:AA2085"/>
    <mergeCell ref="B1933:AA1933"/>
    <mergeCell ref="B1937:AA1937"/>
    <mergeCell ref="A2246:AA2246"/>
    <mergeCell ref="B2500:AA2500"/>
    <mergeCell ref="B2558:AA2558"/>
    <mergeCell ref="B2477:AA2477"/>
    <mergeCell ref="B2082:AA2082"/>
    <mergeCell ref="B2499:AA2499"/>
    <mergeCell ref="B2540:AA2540"/>
    <mergeCell ref="B2535:AA2535"/>
    <mergeCell ref="A2479:AA2479"/>
    <mergeCell ref="B2414:AA2414"/>
    <mergeCell ref="B2528:AA2528"/>
    <mergeCell ref="B2663:AA2663"/>
    <mergeCell ref="B2710:AA2710"/>
    <mergeCell ref="A2566:AA2566"/>
    <mergeCell ref="B2088:AA2088"/>
    <mergeCell ref="B2585:AA2585"/>
    <mergeCell ref="A2459:AA2459"/>
    <mergeCell ref="B2532:AA2532"/>
    <mergeCell ref="B2476:AA2476"/>
    <mergeCell ref="A2544:AA2544"/>
    <mergeCell ref="B2624:AA2624"/>
    <mergeCell ref="B2456:AA2456"/>
    <mergeCell ref="B2560:AA2560"/>
    <mergeCell ref="A2461:AA2461"/>
    <mergeCell ref="B2454:AA2454"/>
    <mergeCell ref="B2453:AA2453"/>
    <mergeCell ref="B2439:AA2439"/>
    <mergeCell ref="B2582:AA2582"/>
    <mergeCell ref="B2495:AA2495"/>
    <mergeCell ref="A2460:AA2460"/>
    <mergeCell ref="B2301:AA2301"/>
    <mergeCell ref="B2280:AA2280"/>
    <mergeCell ref="B2122:AA2122"/>
    <mergeCell ref="B1856:AA1856"/>
    <mergeCell ref="B2206:AA2206"/>
    <mergeCell ref="B2139:AA2139"/>
    <mergeCell ref="A1893:AA1893"/>
    <mergeCell ref="B23:AA23"/>
    <mergeCell ref="A1410:AA1410"/>
    <mergeCell ref="B2413:AA2413"/>
    <mergeCell ref="B2086:AA2086"/>
    <mergeCell ref="B2142:AA2142"/>
    <mergeCell ref="B2087:AA2087"/>
    <mergeCell ref="A2134:AA2134"/>
    <mergeCell ref="B2356:AA2356"/>
    <mergeCell ref="A2:AA3"/>
    <mergeCell ref="B2316:AA2316"/>
    <mergeCell ref="A1995:AA1995"/>
    <mergeCell ref="A2013:AA2013"/>
    <mergeCell ref="B2352:AA2352"/>
    <mergeCell ref="A1959:AA1959"/>
    <mergeCell ref="B1840:AA1840"/>
    <mergeCell ref="A1910:AA1910"/>
    <mergeCell ref="B2102:AA2102"/>
    <mergeCell ref="A2108:AA2108"/>
    <mergeCell ref="B2220:AA2220"/>
    <mergeCell ref="A1994:AA1994"/>
    <mergeCell ref="B2221:AA2221"/>
    <mergeCell ref="A1326:AA1326"/>
    <mergeCell ref="B1370:AA1370"/>
    <mergeCell ref="B1790:AA1790"/>
    <mergeCell ref="B2010:AA2010"/>
    <mergeCell ref="B2262:AA2262"/>
    <mergeCell ref="B2395:AA2395"/>
    <mergeCell ref="B2141:AA2141"/>
    <mergeCell ref="A2209:AA2209"/>
    <mergeCell ref="A2245:AA2245"/>
    <mergeCell ref="B2265:AA2265"/>
    <mergeCell ref="B2150:AA2150"/>
    <mergeCell ref="B2586:AA2586"/>
    <mergeCell ref="B25:AA25"/>
    <mergeCell ref="B1889:AA1889"/>
    <mergeCell ref="B2146:AA2146"/>
    <mergeCell ref="B2396:AA2396"/>
    <mergeCell ref="B2281:AA2281"/>
    <mergeCell ref="B2263:AA2263"/>
    <mergeCell ref="B2354:AA2354"/>
    <mergeCell ref="B2338:AA2338"/>
    <mergeCell ref="A1976:AA1976"/>
    <mergeCell ref="B2164:AA2164"/>
    <mergeCell ref="B2422:AA2422"/>
    <mergeCell ref="B2392:AA2392"/>
    <mergeCell ref="B2389:AA2389"/>
    <mergeCell ref="B2417:AA2417"/>
    <mergeCell ref="A2372:AA2372"/>
    <mergeCell ref="A2358:AA2358"/>
    <mergeCell ref="B2336:AA2336"/>
    <mergeCell ref="B2178:AA2178"/>
    <mergeCell ref="B2244:AA2244"/>
    <mergeCell ref="A2196:AA2196"/>
    <mergeCell ref="A2208:AA2208"/>
    <mergeCell ref="B2140:AA2140"/>
    <mergeCell ref="B2282:AA2282"/>
    <mergeCell ref="B2416:AA2416"/>
  </mergeCells>
  <conditionalFormatting sqref="A23:A25">
    <cfRule type="colorScale" priority="1299">
      <colorScale>
        <cfvo type="min"/>
        <cfvo type="percentile" val="50"/>
        <cfvo type="max"/>
        <color rgb="FFFF0000"/>
        <color rgb="FFFFFF00"/>
        <color rgb="FF307442"/>
      </colorScale>
    </cfRule>
  </conditionalFormatting>
  <conditionalFormatting sqref="A67">
    <cfRule type="colorScale" priority="2193">
      <colorScale>
        <cfvo type="min"/>
        <cfvo type="percentile" val="50"/>
        <cfvo type="max"/>
        <color rgb="FFFF0000"/>
        <color rgb="FFFFFF00"/>
        <color rgb="FF307442"/>
      </colorScale>
    </cfRule>
  </conditionalFormatting>
  <conditionalFormatting sqref="A578">
    <cfRule type="iconSet" priority="5612">
      <iconSet iconSet="4TrafficLights">
        <cfvo type="percent" val="0"/>
        <cfvo type="percent" val="25"/>
        <cfvo type="percent" val="50"/>
        <cfvo type="percent" val="75"/>
      </iconSet>
    </cfRule>
  </conditionalFormatting>
  <conditionalFormatting sqref="A627">
    <cfRule type="colorScale" priority="2192">
      <colorScale>
        <cfvo type="min"/>
        <cfvo type="percentile" val="50"/>
        <cfvo type="max"/>
        <color rgb="FFFF0000"/>
        <color rgb="FFFFFF00"/>
        <color rgb="FF307442"/>
      </colorScale>
    </cfRule>
  </conditionalFormatting>
  <conditionalFormatting sqref="A850">
    <cfRule type="colorScale" priority="28">
      <colorScale>
        <cfvo type="min"/>
        <cfvo type="percentile" val="50"/>
        <cfvo type="max"/>
        <color rgb="FFFF0000"/>
        <color rgb="FFFFFF00"/>
        <color rgb="FF307442"/>
      </colorScale>
    </cfRule>
  </conditionalFormatting>
  <conditionalFormatting sqref="A2106">
    <cfRule type="colorScale" priority="12">
      <colorScale>
        <cfvo type="min"/>
        <cfvo type="percentile" val="50"/>
        <cfvo type="max"/>
        <color rgb="FFFF0000"/>
        <color rgb="FFFFFF00"/>
        <color rgb="FF307442"/>
      </colorScale>
    </cfRule>
  </conditionalFormatting>
  <conditionalFormatting sqref="A2107">
    <cfRule type="colorScale" priority="27">
      <colorScale>
        <cfvo type="min"/>
        <cfvo type="percentile" val="50"/>
        <cfvo type="max"/>
        <color rgb="FFFF0000"/>
        <color rgb="FFFFFF00"/>
        <color rgb="FF307442"/>
      </colorScale>
    </cfRule>
  </conditionalFormatting>
  <conditionalFormatting sqref="A2480">
    <cfRule type="colorScale" priority="26">
      <colorScale>
        <cfvo type="min"/>
        <cfvo type="percentile" val="50"/>
        <cfvo type="max"/>
        <color rgb="FFFF0000"/>
        <color rgb="FFFFFF00"/>
        <color rgb="FF307442"/>
      </colorScale>
    </cfRule>
  </conditionalFormatting>
  <conditionalFormatting sqref="A2753">
    <cfRule type="colorScale" priority="24">
      <colorScale>
        <cfvo type="min"/>
        <cfvo type="percentile" val="50"/>
        <cfvo type="max"/>
        <color rgb="FFFF0000"/>
        <color rgb="FFFFFF00"/>
        <color rgb="FF307442"/>
      </colorScale>
    </cfRule>
  </conditionalFormatting>
  <conditionalFormatting sqref="A2780">
    <cfRule type="colorScale" priority="23">
      <colorScale>
        <cfvo type="min"/>
        <cfvo type="percentile" val="50"/>
        <cfvo type="max"/>
        <color rgb="FFFF0000"/>
        <color rgb="FFFFFF00"/>
        <color rgb="FF307442"/>
      </colorScale>
    </cfRule>
  </conditionalFormatting>
  <conditionalFormatting sqref="A2833:A2834">
    <cfRule type="colorScale" priority="21">
      <colorScale>
        <cfvo type="min"/>
        <cfvo type="percentile" val="50"/>
        <cfvo type="max"/>
        <color rgb="FFFF0000"/>
        <color rgb="FFFFFF00"/>
        <color rgb="FF307442"/>
      </colorScale>
    </cfRule>
  </conditionalFormatting>
  <conditionalFormatting sqref="A2919:A2920 A2940">
    <cfRule type="colorScale" priority="1647">
      <colorScale>
        <cfvo type="min"/>
        <cfvo type="percentile" val="50"/>
        <cfvo type="max"/>
        <color rgb="FFFF0000"/>
        <color rgb="FFFFFF00"/>
        <color rgb="FF307442"/>
      </colorScale>
    </cfRule>
  </conditionalFormatting>
  <conditionalFormatting sqref="A2940 A2919:A2920">
    <cfRule type="iconSet" priority="1646">
      <iconSet iconSet="4TrafficLights">
        <cfvo type="percent" val="0"/>
        <cfvo type="percent" val="25"/>
        <cfvo type="percent" val="50"/>
        <cfvo type="percent" val="75"/>
      </iconSet>
    </cfRule>
  </conditionalFormatting>
  <conditionalFormatting sqref="A3035">
    <cfRule type="colorScale" priority="22">
      <colorScale>
        <cfvo type="min"/>
        <cfvo type="percentile" val="50"/>
        <cfvo type="max"/>
        <color rgb="FFFF0000"/>
        <color rgb="FFFFFF00"/>
        <color rgb="FF307442"/>
      </colorScale>
    </cfRule>
  </conditionalFormatting>
  <conditionalFormatting sqref="B35">
    <cfRule type="colorScale" priority="1921">
      <colorScale>
        <cfvo type="min"/>
        <cfvo type="percentile" val="50"/>
        <cfvo type="max"/>
        <color rgb="FFFF0000"/>
        <color rgb="FFFFFF00"/>
        <color rgb="FF307442"/>
      </colorScale>
    </cfRule>
    <cfRule type="iconSet" priority="1920">
      <iconSet iconSet="4TrafficLights">
        <cfvo type="percent" val="0"/>
        <cfvo type="percent" val="25"/>
        <cfvo type="percent" val="50"/>
        <cfvo type="percent" val="75"/>
      </iconSet>
    </cfRule>
  </conditionalFormatting>
  <conditionalFormatting sqref="B50 F57:H57 R57 H50:O50 L57:N57 Q50:X50 U57 D50:F50">
    <cfRule type="iconSet" priority="7196">
      <iconSet iconSet="4TrafficLights">
        <cfvo type="percent" val="0"/>
        <cfvo type="percent" val="25"/>
        <cfvo type="percent" val="50"/>
        <cfvo type="percent" val="75"/>
      </iconSet>
    </cfRule>
  </conditionalFormatting>
  <conditionalFormatting sqref="B57">
    <cfRule type="iconSet" priority="4431">
      <iconSet iconSet="4TrafficLights">
        <cfvo type="percent" val="0"/>
        <cfvo type="percent" val="25"/>
        <cfvo type="percent" val="50"/>
        <cfvo type="percent" val="75"/>
      </iconSet>
    </cfRule>
    <cfRule type="colorScale" priority="4432">
      <colorScale>
        <cfvo type="min"/>
        <cfvo type="percentile" val="50"/>
        <cfvo type="max"/>
        <color rgb="FFFF0000"/>
        <color rgb="FFFFFF00"/>
        <color rgb="FF307442"/>
      </colorScale>
    </cfRule>
  </conditionalFormatting>
  <conditionalFormatting sqref="B73 Q73:X73 D73:O73">
    <cfRule type="iconSet" priority="24212">
      <iconSet iconSet="4TrafficLights">
        <cfvo type="percent" val="0"/>
        <cfvo type="percent" val="25"/>
        <cfvo type="percent" val="50"/>
        <cfvo type="percent" val="75"/>
      </iconSet>
    </cfRule>
  </conditionalFormatting>
  <conditionalFormatting sqref="B73:B74 Q73:X74 D73:O74">
    <cfRule type="colorScale" priority="35137">
      <colorScale>
        <cfvo type="min"/>
        <cfvo type="percentile" val="50"/>
        <cfvo type="max"/>
        <color rgb="FFFF0000"/>
        <color rgb="FFFFFF00"/>
        <color rgb="FF307442"/>
      </colorScale>
    </cfRule>
  </conditionalFormatting>
  <conditionalFormatting sqref="B85 B80 X85 Q80:X80 F85:N85 R85:U85 D80:O80 D85">
    <cfRule type="iconSet" priority="20330">
      <iconSet iconSet="4TrafficLights">
        <cfvo type="percent" val="0"/>
        <cfvo type="percent" val="25"/>
        <cfvo type="percent" val="50"/>
        <cfvo type="percent" val="75"/>
      </iconSet>
    </cfRule>
  </conditionalFormatting>
  <conditionalFormatting sqref="B97 Q97:X97 D97:O97">
    <cfRule type="iconSet" priority="24226">
      <iconSet iconSet="4TrafficLights">
        <cfvo type="percent" val="0"/>
        <cfvo type="percent" val="25"/>
        <cfvo type="percent" val="50"/>
        <cfvo type="percent" val="75"/>
      </iconSet>
    </cfRule>
  </conditionalFormatting>
  <conditionalFormatting sqref="B108 Q108:W108 D108:O108">
    <cfRule type="iconSet" priority="38849">
      <iconSet iconSet="4TrafficLights">
        <cfvo type="percent" val="0"/>
        <cfvo type="percent" val="25"/>
        <cfvo type="percent" val="50"/>
        <cfvo type="percent" val="75"/>
      </iconSet>
    </cfRule>
  </conditionalFormatting>
  <conditionalFormatting sqref="B147 B151:B152 G152:H152 N152 J152 U152:W152 U151 W151:X151 R147:X147 Q151:R151 L151:O151 D152 E147:O147 D151:J151">
    <cfRule type="iconSet" priority="7162">
      <iconSet iconSet="4TrafficLights">
        <cfvo type="percent" val="0"/>
        <cfvo type="percent" val="25"/>
        <cfvo type="percent" val="50"/>
        <cfvo type="percent" val="75"/>
      </iconSet>
    </cfRule>
  </conditionalFormatting>
  <conditionalFormatting sqref="B172:B173">
    <cfRule type="iconSet" priority="5654">
      <iconSet iconSet="4TrafficLights">
        <cfvo type="percent" val="0"/>
        <cfvo type="percent" val="25"/>
        <cfvo type="percent" val="50"/>
        <cfvo type="percent" val="75"/>
      </iconSet>
    </cfRule>
    <cfRule type="colorScale" priority="5655">
      <colorScale>
        <cfvo type="min"/>
        <cfvo type="percentile" val="50"/>
        <cfvo type="max"/>
        <color rgb="FFFF0000"/>
        <color rgb="FFFFFF00"/>
        <color rgb="FF307442"/>
      </colorScale>
    </cfRule>
  </conditionalFormatting>
  <conditionalFormatting sqref="B174:B176 D172:H173 R172:U172 R174:R176 Q173:X173 N173 N172:O172 N169:O169 X172 J173:L173 F174:H176 U169:X169 U174:U176 K172:L172 K169:L169 K174:O175 Q169 Q166:X166 G169:H169 B166:B171 K176:M176 O176 D166:O166 D169">
    <cfRule type="iconSet" priority="7157">
      <iconSet iconSet="4TrafficLights">
        <cfvo type="percent" val="0"/>
        <cfvo type="percent" val="25"/>
        <cfvo type="percent" val="50"/>
        <cfvo type="percent" val="75"/>
      </iconSet>
    </cfRule>
  </conditionalFormatting>
  <conditionalFormatting sqref="B234:B236">
    <cfRule type="colorScale" priority="1859">
      <colorScale>
        <cfvo type="min"/>
        <cfvo type="percentile" val="50"/>
        <cfvo type="max"/>
        <color rgb="FFFF0000"/>
        <color rgb="FFFFFF00"/>
        <color rgb="FF307442"/>
      </colorScale>
    </cfRule>
    <cfRule type="iconSet" priority="1858">
      <iconSet iconSet="4TrafficLights">
        <cfvo type="percent" val="0"/>
        <cfvo type="percent" val="25"/>
        <cfvo type="percent" val="50"/>
        <cfvo type="percent" val="75"/>
      </iconSet>
    </cfRule>
  </conditionalFormatting>
  <conditionalFormatting sqref="B237">
    <cfRule type="colorScale" priority="1354">
      <colorScale>
        <cfvo type="min"/>
        <cfvo type="percentile" val="50"/>
        <cfvo type="max"/>
        <color rgb="FFFF0000"/>
        <color rgb="FFFFFF00"/>
        <color rgb="FF307442"/>
      </colorScale>
    </cfRule>
  </conditionalFormatting>
  <conditionalFormatting sqref="B293:B295">
    <cfRule type="colorScale" priority="5649">
      <colorScale>
        <cfvo type="min"/>
        <cfvo type="percentile" val="50"/>
        <cfvo type="max"/>
        <color rgb="FFFF0000"/>
        <color rgb="FFFFFF00"/>
        <color rgb="FF307442"/>
      </colorScale>
    </cfRule>
  </conditionalFormatting>
  <conditionalFormatting sqref="B296:B297">
    <cfRule type="iconSet" priority="1978">
      <iconSet iconSet="4TrafficLights">
        <cfvo type="percent" val="0"/>
        <cfvo type="percent" val="25"/>
        <cfvo type="percent" val="50"/>
        <cfvo type="percent" val="75"/>
      </iconSet>
    </cfRule>
    <cfRule type="colorScale" priority="1979">
      <colorScale>
        <cfvo type="min"/>
        <cfvo type="percentile" val="50"/>
        <cfvo type="max"/>
        <color rgb="FFFF0000"/>
        <color rgb="FFFFFF00"/>
        <color rgb="FF307442"/>
      </colorScale>
    </cfRule>
  </conditionalFormatting>
  <conditionalFormatting sqref="B299">
    <cfRule type="colorScale" priority="5647">
      <colorScale>
        <cfvo type="min"/>
        <cfvo type="percentile" val="50"/>
        <cfvo type="max"/>
        <color rgb="FFFF0000"/>
        <color rgb="FFFFFF00"/>
        <color rgb="FF307442"/>
      </colorScale>
    </cfRule>
  </conditionalFormatting>
  <conditionalFormatting sqref="B319">
    <cfRule type="iconSet" priority="2">
      <iconSet iconSet="4TrafficLights">
        <cfvo type="percent" val="0"/>
        <cfvo type="percent" val="25"/>
        <cfvo type="percent" val="50"/>
        <cfvo type="percent" val="75"/>
      </iconSet>
    </cfRule>
  </conditionalFormatting>
  <conditionalFormatting sqref="B350:B352">
    <cfRule type="colorScale" priority="5639">
      <colorScale>
        <cfvo type="min"/>
        <cfvo type="percentile" val="50"/>
        <cfvo type="max"/>
        <color rgb="FFFF0000"/>
        <color rgb="FFFFFF00"/>
        <color rgb="FF307442"/>
      </colorScale>
    </cfRule>
  </conditionalFormatting>
  <conditionalFormatting sqref="B376:B378">
    <cfRule type="colorScale" priority="5633">
      <colorScale>
        <cfvo type="min"/>
        <cfvo type="percentile" val="50"/>
        <cfvo type="max"/>
        <color rgb="FFFF0000"/>
        <color rgb="FFFFFF00"/>
        <color rgb="FF307442"/>
      </colorScale>
    </cfRule>
  </conditionalFormatting>
  <conditionalFormatting sqref="B381:B382">
    <cfRule type="colorScale" priority="5632">
      <colorScale>
        <cfvo type="min"/>
        <cfvo type="percentile" val="50"/>
        <cfvo type="max"/>
        <color rgb="FFFF0000"/>
        <color rgb="FFFFFF00"/>
        <color rgb="FF307442"/>
      </colorScale>
    </cfRule>
  </conditionalFormatting>
  <conditionalFormatting sqref="B403 Q403:X403 D403:O403">
    <cfRule type="iconSet" priority="24397">
      <iconSet iconSet="4TrafficLights">
        <cfvo type="percent" val="0"/>
        <cfvo type="percent" val="25"/>
        <cfvo type="percent" val="50"/>
        <cfvo type="percent" val="75"/>
      </iconSet>
    </cfRule>
  </conditionalFormatting>
  <conditionalFormatting sqref="B451 Q451:X451 D451:O451">
    <cfRule type="iconSet" priority="24408">
      <iconSet iconSet="4TrafficLights">
        <cfvo type="percent" val="0"/>
        <cfvo type="percent" val="25"/>
        <cfvo type="percent" val="50"/>
        <cfvo type="percent" val="75"/>
      </iconSet>
    </cfRule>
  </conditionalFormatting>
  <conditionalFormatting sqref="B463 Q463:X463 D463:O463">
    <cfRule type="iconSet" priority="24412">
      <iconSet iconSet="4TrafficLights">
        <cfvo type="percent" val="0"/>
        <cfvo type="percent" val="25"/>
        <cfvo type="percent" val="50"/>
        <cfvo type="percent" val="75"/>
      </iconSet>
    </cfRule>
  </conditionalFormatting>
  <conditionalFormatting sqref="B475 Q475:X475 D475:O475">
    <cfRule type="iconSet" priority="24418">
      <iconSet iconSet="4TrafficLights">
        <cfvo type="percent" val="0"/>
        <cfvo type="percent" val="25"/>
        <cfvo type="percent" val="50"/>
        <cfvo type="percent" val="75"/>
      </iconSet>
    </cfRule>
  </conditionalFormatting>
  <conditionalFormatting sqref="B511 Q511:X511 D511:O511">
    <cfRule type="iconSet" priority="24429">
      <iconSet iconSet="4TrafficLights">
        <cfvo type="percent" val="0"/>
        <cfvo type="percent" val="25"/>
        <cfvo type="percent" val="50"/>
        <cfvo type="percent" val="75"/>
      </iconSet>
    </cfRule>
  </conditionalFormatting>
  <conditionalFormatting sqref="B511:B517 R516 X516 J516:N516 F516:H516 U516">
    <cfRule type="colorScale" priority="20428">
      <colorScale>
        <cfvo type="min"/>
        <cfvo type="percentile" val="50"/>
        <cfvo type="max"/>
        <color rgb="FFFF0000"/>
        <color rgb="FFFFFF00"/>
        <color rgb="FF307442"/>
      </colorScale>
    </cfRule>
  </conditionalFormatting>
  <conditionalFormatting sqref="B517 R517 F517:I517 U517 W517:X517 B511:B515 W514:X515 K517:O517 Q514:U515 Q511:X513 D511:O515">
    <cfRule type="colorScale" priority="20424">
      <colorScale>
        <cfvo type="min"/>
        <cfvo type="percentile" val="50"/>
        <cfvo type="max"/>
        <color rgb="FFFF0000"/>
        <color rgb="FFFFFF00"/>
        <color rgb="FF307442"/>
      </colorScale>
    </cfRule>
  </conditionalFormatting>
  <conditionalFormatting sqref="B526 Q526:X526 D526:O526">
    <cfRule type="iconSet" priority="24439">
      <iconSet iconSet="4TrafficLights">
        <cfvo type="percent" val="0"/>
        <cfvo type="percent" val="25"/>
        <cfvo type="percent" val="50"/>
        <cfvo type="percent" val="75"/>
      </iconSet>
    </cfRule>
  </conditionalFormatting>
  <conditionalFormatting sqref="B571 Q571:X571 D571:O571">
    <cfRule type="iconSet" priority="24477">
      <iconSet iconSet="4TrafficLights">
        <cfvo type="percent" val="0"/>
        <cfvo type="percent" val="25"/>
        <cfvo type="percent" val="50"/>
        <cfvo type="percent" val="75"/>
      </iconSet>
    </cfRule>
  </conditionalFormatting>
  <conditionalFormatting sqref="B591 Q591:X591 D591:O591">
    <cfRule type="iconSet" priority="24496">
      <iconSet iconSet="4TrafficLights">
        <cfvo type="percent" val="0"/>
        <cfvo type="percent" val="25"/>
        <cfvo type="percent" val="50"/>
        <cfvo type="percent" val="75"/>
      </iconSet>
    </cfRule>
  </conditionalFormatting>
  <conditionalFormatting sqref="B606 Q606:X606 D606:O606">
    <cfRule type="iconSet" priority="24508">
      <iconSet iconSet="4TrafficLights">
        <cfvo type="percent" val="0"/>
        <cfvo type="percent" val="25"/>
        <cfvo type="percent" val="50"/>
        <cfvo type="percent" val="75"/>
      </iconSet>
    </cfRule>
  </conditionalFormatting>
  <conditionalFormatting sqref="B619">
    <cfRule type="colorScale" priority="1146">
      <colorScale>
        <cfvo type="min"/>
        <cfvo type="percentile" val="50"/>
        <cfvo type="max"/>
        <color rgb="FFFF0000"/>
        <color rgb="FFFFFF00"/>
        <color rgb="FF307442"/>
      </colorScale>
    </cfRule>
  </conditionalFormatting>
  <conditionalFormatting sqref="B620">
    <cfRule type="colorScale" priority="1861">
      <colorScale>
        <cfvo type="min"/>
        <cfvo type="percentile" val="50"/>
        <cfvo type="max"/>
        <color rgb="FFFF0000"/>
        <color rgb="FFFFFF00"/>
        <color rgb="FF307442"/>
      </colorScale>
    </cfRule>
  </conditionalFormatting>
  <conditionalFormatting sqref="B632 Q632:X632 D632:O632">
    <cfRule type="iconSet" priority="24510">
      <iconSet iconSet="4TrafficLights">
        <cfvo type="percent" val="0"/>
        <cfvo type="percent" val="25"/>
        <cfvo type="percent" val="50"/>
        <cfvo type="percent" val="75"/>
      </iconSet>
    </cfRule>
  </conditionalFormatting>
  <conditionalFormatting sqref="B661 Q661:X661 D661:O661">
    <cfRule type="iconSet" priority="24522">
      <iconSet iconSet="4TrafficLights">
        <cfvo type="percent" val="0"/>
        <cfvo type="percent" val="25"/>
        <cfvo type="percent" val="50"/>
        <cfvo type="percent" val="75"/>
      </iconSet>
    </cfRule>
  </conditionalFormatting>
  <conditionalFormatting sqref="B682 Q682:X682 D682:O682">
    <cfRule type="iconSet" priority="24533">
      <iconSet iconSet="4TrafficLights">
        <cfvo type="percent" val="0"/>
        <cfvo type="percent" val="25"/>
        <cfvo type="percent" val="50"/>
        <cfvo type="percent" val="75"/>
      </iconSet>
    </cfRule>
  </conditionalFormatting>
  <conditionalFormatting sqref="B692 Q692:X692 D692:O692">
    <cfRule type="iconSet" priority="24539">
      <iconSet iconSet="4TrafficLights">
        <cfvo type="percent" val="0"/>
        <cfvo type="percent" val="25"/>
        <cfvo type="percent" val="50"/>
        <cfvo type="percent" val="75"/>
      </iconSet>
    </cfRule>
  </conditionalFormatting>
  <conditionalFormatting sqref="B695">
    <cfRule type="colorScale" priority="4430">
      <colorScale>
        <cfvo type="min"/>
        <cfvo type="percentile" val="50"/>
        <cfvo type="max"/>
        <color rgb="FFFF0000"/>
        <color rgb="FFFFFF00"/>
        <color rgb="FF307442"/>
      </colorScale>
    </cfRule>
  </conditionalFormatting>
  <conditionalFormatting sqref="B714 Q714:V714 G714:I714 K714:O714 E714">
    <cfRule type="iconSet" priority="24550">
      <iconSet iconSet="4TrafficLights">
        <cfvo type="percent" val="0"/>
        <cfvo type="percent" val="25"/>
        <cfvo type="percent" val="50"/>
        <cfvo type="percent" val="75"/>
      </iconSet>
    </cfRule>
  </conditionalFormatting>
  <conditionalFormatting sqref="B716">
    <cfRule type="colorScale" priority="92190">
      <colorScale>
        <cfvo type="min"/>
        <cfvo type="percentile" val="50"/>
        <cfvo type="max"/>
        <color rgb="FFFF0000"/>
        <color rgb="FFFFFF00"/>
        <color rgb="FF307442"/>
      </colorScale>
    </cfRule>
  </conditionalFormatting>
  <conditionalFormatting sqref="B717 B719">
    <cfRule type="colorScale" priority="94489">
      <colorScale>
        <cfvo type="min"/>
        <cfvo type="percentile" val="50"/>
        <cfvo type="max"/>
        <color rgb="FFFF0000"/>
        <color rgb="FFFFFF00"/>
        <color rgb="FF307442"/>
      </colorScale>
    </cfRule>
  </conditionalFormatting>
  <conditionalFormatting sqref="B734 Q734:X734 D734:O734">
    <cfRule type="iconSet" priority="24561">
      <iconSet iconSet="4TrafficLights">
        <cfvo type="percent" val="0"/>
        <cfvo type="percent" val="25"/>
        <cfvo type="percent" val="50"/>
        <cfvo type="percent" val="75"/>
      </iconSet>
    </cfRule>
  </conditionalFormatting>
  <conditionalFormatting sqref="B734:B736">
    <cfRule type="colorScale" priority="5609">
      <colorScale>
        <cfvo type="min"/>
        <cfvo type="percentile" val="50"/>
        <cfvo type="max"/>
        <color rgb="FFFF0000"/>
        <color rgb="FFFFFF00"/>
        <color rgb="FF307442"/>
      </colorScale>
    </cfRule>
  </conditionalFormatting>
  <conditionalFormatting sqref="B742:B743">
    <cfRule type="colorScale" priority="5608">
      <colorScale>
        <cfvo type="min"/>
        <cfvo type="percentile" val="50"/>
        <cfvo type="max"/>
        <color rgb="FFFF0000"/>
        <color rgb="FFFFFF00"/>
        <color rgb="FF307442"/>
      </colorScale>
    </cfRule>
  </conditionalFormatting>
  <conditionalFormatting sqref="B761 Q761:X761 D761:O761">
    <cfRule type="iconSet" priority="24582">
      <iconSet iconSet="4TrafficLights">
        <cfvo type="percent" val="0"/>
        <cfvo type="percent" val="25"/>
        <cfvo type="percent" val="50"/>
        <cfvo type="percent" val="75"/>
      </iconSet>
    </cfRule>
  </conditionalFormatting>
  <conditionalFormatting sqref="B787 Q787:X787 D787:O787">
    <cfRule type="iconSet" priority="24599">
      <iconSet iconSet="4TrafficLights">
        <cfvo type="percent" val="0"/>
        <cfvo type="percent" val="25"/>
        <cfvo type="percent" val="50"/>
        <cfvo type="percent" val="75"/>
      </iconSet>
    </cfRule>
  </conditionalFormatting>
  <conditionalFormatting sqref="B791">
    <cfRule type="colorScale" priority="1977">
      <colorScale>
        <cfvo type="min"/>
        <cfvo type="percentile" val="50"/>
        <cfvo type="max"/>
        <color rgb="FFFF0000"/>
        <color rgb="FFFFFF00"/>
        <color rgb="FF307442"/>
      </colorScale>
    </cfRule>
  </conditionalFormatting>
  <conditionalFormatting sqref="B801 Q801:X801 E801:O801">
    <cfRule type="iconSet" priority="24601">
      <iconSet iconSet="4TrafficLights">
        <cfvo type="percent" val="0"/>
        <cfvo type="percent" val="25"/>
        <cfvo type="percent" val="50"/>
        <cfvo type="percent" val="75"/>
      </iconSet>
    </cfRule>
  </conditionalFormatting>
  <conditionalFormatting sqref="B823 Q823:X823 D823:O823">
    <cfRule type="iconSet" priority="24603">
      <iconSet iconSet="4TrafficLights">
        <cfvo type="percent" val="0"/>
        <cfvo type="percent" val="25"/>
        <cfvo type="percent" val="50"/>
        <cfvo type="percent" val="75"/>
      </iconSet>
    </cfRule>
  </conditionalFormatting>
  <conditionalFormatting sqref="B837">
    <cfRule type="colorScale" priority="4403">
      <colorScale>
        <cfvo type="min"/>
        <cfvo type="percentile" val="50"/>
        <cfvo type="max"/>
        <color rgb="FFFF0000"/>
        <color rgb="FFFFFF00"/>
        <color rgb="FF307442"/>
      </colorScale>
    </cfRule>
  </conditionalFormatting>
  <conditionalFormatting sqref="B838:B840">
    <cfRule type="colorScale" priority="1120">
      <colorScale>
        <cfvo type="min"/>
        <cfvo type="percentile" val="50"/>
        <cfvo type="max"/>
        <color rgb="FFFF0000"/>
        <color rgb="FFFFFF00"/>
        <color rgb="FF307442"/>
      </colorScale>
    </cfRule>
  </conditionalFormatting>
  <conditionalFormatting sqref="B841">
    <cfRule type="colorScale" priority="1116">
      <colorScale>
        <cfvo type="min"/>
        <cfvo type="percentile" val="50"/>
        <cfvo type="max"/>
        <color rgb="FFFF0000"/>
        <color rgb="FFFFFF00"/>
        <color rgb="FF307442"/>
      </colorScale>
    </cfRule>
  </conditionalFormatting>
  <conditionalFormatting sqref="B856 Q856:X856 D856:O856">
    <cfRule type="iconSet" priority="24623">
      <iconSet iconSet="4TrafficLights">
        <cfvo type="percent" val="0"/>
        <cfvo type="percent" val="25"/>
        <cfvo type="percent" val="50"/>
        <cfvo type="percent" val="75"/>
      </iconSet>
    </cfRule>
  </conditionalFormatting>
  <conditionalFormatting sqref="B862">
    <cfRule type="colorScale" priority="1976">
      <colorScale>
        <cfvo type="min"/>
        <cfvo type="percentile" val="50"/>
        <cfvo type="max"/>
        <color rgb="FFFF0000"/>
        <color rgb="FFFFFF00"/>
        <color rgb="FF307442"/>
      </colorScale>
    </cfRule>
  </conditionalFormatting>
  <conditionalFormatting sqref="B893 Q893:X893 D893:O893">
    <cfRule type="iconSet" priority="24644">
      <iconSet iconSet="4TrafficLights">
        <cfvo type="percent" val="0"/>
        <cfvo type="percent" val="25"/>
        <cfvo type="percent" val="50"/>
        <cfvo type="percent" val="75"/>
      </iconSet>
    </cfRule>
  </conditionalFormatting>
  <conditionalFormatting sqref="B899">
    <cfRule type="colorScale" priority="1975">
      <colorScale>
        <cfvo type="min"/>
        <cfvo type="percentile" val="50"/>
        <cfvo type="max"/>
        <color rgb="FFFF0000"/>
        <color rgb="FFFFFF00"/>
        <color rgb="FF307442"/>
      </colorScale>
    </cfRule>
  </conditionalFormatting>
  <conditionalFormatting sqref="B919">
    <cfRule type="iconSet" priority="5487">
      <iconSet iconSet="4TrafficLights">
        <cfvo type="percent" val="0"/>
        <cfvo type="percent" val="25"/>
        <cfvo type="percent" val="50"/>
        <cfvo type="percent" val="75"/>
      </iconSet>
    </cfRule>
  </conditionalFormatting>
  <conditionalFormatting sqref="B919:B921">
    <cfRule type="colorScale" priority="5488">
      <colorScale>
        <cfvo type="min"/>
        <cfvo type="percentile" val="50"/>
        <cfvo type="max"/>
        <color rgb="FFFF0000"/>
        <color rgb="FFFFFF00"/>
        <color rgb="FF307442"/>
      </colorScale>
    </cfRule>
  </conditionalFormatting>
  <conditionalFormatting sqref="B931">
    <cfRule type="iconSet" priority="5477">
      <iconSet iconSet="4TrafficLights">
        <cfvo type="percent" val="0"/>
        <cfvo type="percent" val="25"/>
        <cfvo type="percent" val="50"/>
        <cfvo type="percent" val="75"/>
      </iconSet>
    </cfRule>
  </conditionalFormatting>
  <conditionalFormatting sqref="B931:B933">
    <cfRule type="colorScale" priority="5478">
      <colorScale>
        <cfvo type="min"/>
        <cfvo type="percentile" val="50"/>
        <cfvo type="max"/>
        <color rgb="FFFF0000"/>
        <color rgb="FFFFFF00"/>
        <color rgb="FF307442"/>
      </colorScale>
    </cfRule>
  </conditionalFormatting>
  <conditionalFormatting sqref="B936">
    <cfRule type="colorScale" priority="116878">
      <colorScale>
        <cfvo type="min"/>
        <cfvo type="percentile" val="50"/>
        <cfvo type="max"/>
        <color rgb="FFFF0000"/>
        <color rgb="FFFFFF00"/>
        <color rgb="FF307442"/>
      </colorScale>
    </cfRule>
  </conditionalFormatting>
  <conditionalFormatting sqref="B952 Q952:X952 D952:O952">
    <cfRule type="iconSet" priority="24702">
      <iconSet iconSet="4TrafficLights">
        <cfvo type="percent" val="0"/>
        <cfvo type="percent" val="25"/>
        <cfvo type="percent" val="50"/>
        <cfvo type="percent" val="75"/>
      </iconSet>
    </cfRule>
  </conditionalFormatting>
  <conditionalFormatting sqref="B962 O962 M962 Q962:W962 D962:I962">
    <cfRule type="iconSet" priority="20530">
      <iconSet iconSet="4TrafficLights">
        <cfvo type="percent" val="0"/>
        <cfvo type="percent" val="25"/>
        <cfvo type="percent" val="50"/>
        <cfvo type="percent" val="75"/>
      </iconSet>
    </cfRule>
  </conditionalFormatting>
  <conditionalFormatting sqref="B979">
    <cfRule type="colorScale" priority="1145">
      <colorScale>
        <cfvo type="min"/>
        <cfvo type="percentile" val="50"/>
        <cfvo type="max"/>
        <color rgb="FFFF0000"/>
        <color rgb="FFFFFF00"/>
        <color rgb="FF307442"/>
      </colorScale>
    </cfRule>
  </conditionalFormatting>
  <conditionalFormatting sqref="B995 Q995:X995 D995:O995">
    <cfRule type="iconSet" priority="24731">
      <iconSet iconSet="4TrafficLights">
        <cfvo type="percent" val="0"/>
        <cfvo type="percent" val="25"/>
        <cfvo type="percent" val="50"/>
        <cfvo type="percent" val="75"/>
      </iconSet>
    </cfRule>
  </conditionalFormatting>
  <conditionalFormatting sqref="B1033 Q1033:X1033 D1033:O1033">
    <cfRule type="iconSet" priority="24735">
      <iconSet iconSet="4TrafficLights">
        <cfvo type="percent" val="0"/>
        <cfvo type="percent" val="25"/>
        <cfvo type="percent" val="50"/>
        <cfvo type="percent" val="75"/>
      </iconSet>
    </cfRule>
  </conditionalFormatting>
  <conditionalFormatting sqref="B1036:B1037">
    <cfRule type="colorScale" priority="119055">
      <colorScale>
        <cfvo type="min"/>
        <cfvo type="percentile" val="50"/>
        <cfvo type="max"/>
        <color rgb="FFFF0000"/>
        <color rgb="FFFFFF00"/>
        <color rgb="FF307442"/>
      </colorScale>
    </cfRule>
  </conditionalFormatting>
  <conditionalFormatting sqref="B1045">
    <cfRule type="iconSet" priority="5444">
      <iconSet iconSet="4TrafficLights">
        <cfvo type="percent" val="0"/>
        <cfvo type="percent" val="25"/>
        <cfvo type="percent" val="50"/>
        <cfvo type="percent" val="75"/>
      </iconSet>
    </cfRule>
  </conditionalFormatting>
  <conditionalFormatting sqref="B1045:B1047">
    <cfRule type="colorScale" priority="5445">
      <colorScale>
        <cfvo type="min"/>
        <cfvo type="percentile" val="50"/>
        <cfvo type="max"/>
        <color rgb="FFFF0000"/>
        <color rgb="FFFFFF00"/>
        <color rgb="FF307442"/>
      </colorScale>
    </cfRule>
  </conditionalFormatting>
  <conditionalFormatting sqref="B1057 Q1057:X1057 D1057:O1057">
    <cfRule type="iconSet" priority="24750">
      <iconSet iconSet="4TrafficLights">
        <cfvo type="percent" val="0"/>
        <cfvo type="percent" val="25"/>
        <cfvo type="percent" val="50"/>
        <cfvo type="percent" val="75"/>
      </iconSet>
    </cfRule>
  </conditionalFormatting>
  <conditionalFormatting sqref="B1061">
    <cfRule type="colorScale" priority="5408">
      <colorScale>
        <cfvo type="min"/>
        <cfvo type="percentile" val="50"/>
        <cfvo type="max"/>
        <color rgb="FFFF0000"/>
        <color rgb="FFFFFF00"/>
        <color rgb="FF307442"/>
      </colorScale>
    </cfRule>
  </conditionalFormatting>
  <conditionalFormatting sqref="B1064">
    <cfRule type="colorScale" priority="5407">
      <colorScale>
        <cfvo type="min"/>
        <cfvo type="percentile" val="50"/>
        <cfvo type="max"/>
        <color rgb="FFFF0000"/>
        <color rgb="FFFFFF00"/>
        <color rgb="FF307442"/>
      </colorScale>
    </cfRule>
  </conditionalFormatting>
  <conditionalFormatting sqref="B1074">
    <cfRule type="iconSet" priority="5436">
      <iconSet iconSet="4TrafficLights">
        <cfvo type="percent" val="0"/>
        <cfvo type="percent" val="25"/>
        <cfvo type="percent" val="50"/>
        <cfvo type="percent" val="75"/>
      </iconSet>
    </cfRule>
  </conditionalFormatting>
  <conditionalFormatting sqref="B1074:B1076">
    <cfRule type="colorScale" priority="5437">
      <colorScale>
        <cfvo type="min"/>
        <cfvo type="percentile" val="50"/>
        <cfvo type="max"/>
        <color rgb="FFFF0000"/>
        <color rgb="FFFFFF00"/>
        <color rgb="FF307442"/>
      </colorScale>
    </cfRule>
  </conditionalFormatting>
  <conditionalFormatting sqref="B1089">
    <cfRule type="iconSet" priority="5426">
      <iconSet iconSet="4TrafficLights">
        <cfvo type="percent" val="0"/>
        <cfvo type="percent" val="25"/>
        <cfvo type="percent" val="50"/>
        <cfvo type="percent" val="75"/>
      </iconSet>
    </cfRule>
  </conditionalFormatting>
  <conditionalFormatting sqref="B1089:B1091">
    <cfRule type="colorScale" priority="5427">
      <colorScale>
        <cfvo type="min"/>
        <cfvo type="percentile" val="50"/>
        <cfvo type="max"/>
        <color rgb="FFFF0000"/>
        <color rgb="FFFFFF00"/>
        <color rgb="FF307442"/>
      </colorScale>
    </cfRule>
  </conditionalFormatting>
  <conditionalFormatting sqref="B1093">
    <cfRule type="colorScale" priority="5416">
      <colorScale>
        <cfvo type="min"/>
        <cfvo type="percentile" val="50"/>
        <cfvo type="max"/>
        <color rgb="FFFF0000"/>
        <color rgb="FFFFFF00"/>
        <color rgb="FF307442"/>
      </colorScale>
    </cfRule>
  </conditionalFormatting>
  <conditionalFormatting sqref="B1103">
    <cfRule type="iconSet" priority="5424">
      <iconSet iconSet="4TrafficLights">
        <cfvo type="percent" val="0"/>
        <cfvo type="percent" val="25"/>
        <cfvo type="percent" val="50"/>
        <cfvo type="percent" val="75"/>
      </iconSet>
    </cfRule>
  </conditionalFormatting>
  <conditionalFormatting sqref="B1103:B1105">
    <cfRule type="colorScale" priority="5425">
      <colorScale>
        <cfvo type="min"/>
        <cfvo type="percentile" val="50"/>
        <cfvo type="max"/>
        <color rgb="FFFF0000"/>
        <color rgb="FFFFFF00"/>
        <color rgb="FF307442"/>
      </colorScale>
    </cfRule>
  </conditionalFormatting>
  <conditionalFormatting sqref="B1107">
    <cfRule type="colorScale" priority="5415">
      <colorScale>
        <cfvo type="min"/>
        <cfvo type="percentile" val="50"/>
        <cfvo type="max"/>
        <color rgb="FFFF0000"/>
        <color rgb="FFFFFF00"/>
        <color rgb="FF307442"/>
      </colorScale>
    </cfRule>
  </conditionalFormatting>
  <conditionalFormatting sqref="B1117 Q1117:X1117 D1117:O1117">
    <cfRule type="iconSet" priority="24806">
      <iconSet iconSet="4TrafficLights">
        <cfvo type="percent" val="0"/>
        <cfvo type="percent" val="25"/>
        <cfvo type="percent" val="50"/>
        <cfvo type="percent" val="75"/>
      </iconSet>
    </cfRule>
  </conditionalFormatting>
  <conditionalFormatting sqref="B1135">
    <cfRule type="iconSet" priority="2120">
      <iconSet iconSet="4TrafficLights">
        <cfvo type="percent" val="0"/>
        <cfvo type="percent" val="25"/>
        <cfvo type="percent" val="50"/>
        <cfvo type="percent" val="75"/>
      </iconSet>
    </cfRule>
  </conditionalFormatting>
  <conditionalFormatting sqref="B1135:B1137">
    <cfRule type="colorScale" priority="2121">
      <colorScale>
        <cfvo type="min"/>
        <cfvo type="percentile" val="50"/>
        <cfvo type="max"/>
        <color rgb="FFFF0000"/>
        <color rgb="FFFFFF00"/>
        <color rgb="FF307442"/>
      </colorScale>
    </cfRule>
  </conditionalFormatting>
  <conditionalFormatting sqref="B1147 X1147 J1147:O1147 Q1147:V1147 D1147:H1147">
    <cfRule type="iconSet" priority="24825">
      <iconSet iconSet="4TrafficLights">
        <cfvo type="percent" val="0"/>
        <cfvo type="percent" val="25"/>
        <cfvo type="percent" val="50"/>
        <cfvo type="percent" val="75"/>
      </iconSet>
    </cfRule>
  </conditionalFormatting>
  <conditionalFormatting sqref="B1167">
    <cfRule type="colorScale" priority="1254">
      <colorScale>
        <cfvo type="min"/>
        <cfvo type="percentile" val="50"/>
        <cfvo type="max"/>
        <color rgb="FFFF0000"/>
        <color rgb="FFFFFF00"/>
        <color rgb="FF307442"/>
      </colorScale>
    </cfRule>
  </conditionalFormatting>
  <conditionalFormatting sqref="B1172">
    <cfRule type="colorScale" priority="1974">
      <colorScale>
        <cfvo type="min"/>
        <cfvo type="percentile" val="50"/>
        <cfvo type="max"/>
        <color rgb="FFFF0000"/>
        <color rgb="FFFFFF00"/>
        <color rgb="FF307442"/>
      </colorScale>
    </cfRule>
  </conditionalFormatting>
  <conditionalFormatting sqref="B1188">
    <cfRule type="iconSet" priority="5405">
      <iconSet iconSet="4TrafficLights">
        <cfvo type="percent" val="0"/>
        <cfvo type="percent" val="25"/>
        <cfvo type="percent" val="50"/>
        <cfvo type="percent" val="75"/>
      </iconSet>
    </cfRule>
  </conditionalFormatting>
  <conditionalFormatting sqref="B1188:B1190">
    <cfRule type="colorScale" priority="5406">
      <colorScale>
        <cfvo type="min"/>
        <cfvo type="percentile" val="50"/>
        <cfvo type="max"/>
        <color rgb="FFFF0000"/>
        <color rgb="FFFFFF00"/>
        <color rgb="FF307442"/>
      </colorScale>
    </cfRule>
  </conditionalFormatting>
  <conditionalFormatting sqref="B1193">
    <cfRule type="colorScale" priority="5392">
      <colorScale>
        <cfvo type="min"/>
        <cfvo type="percentile" val="50"/>
        <cfvo type="max"/>
        <color rgb="FFFF0000"/>
        <color rgb="FFFFFF00"/>
        <color rgb="FF307442"/>
      </colorScale>
    </cfRule>
  </conditionalFormatting>
  <conditionalFormatting sqref="B1195:B1196">
    <cfRule type="colorScale" priority="4424">
      <colorScale>
        <cfvo type="min"/>
        <cfvo type="percentile" val="50"/>
        <cfvo type="max"/>
        <color rgb="FFFF0000"/>
        <color rgb="FFFFFF00"/>
        <color rgb="FF307442"/>
      </colorScale>
    </cfRule>
  </conditionalFormatting>
  <conditionalFormatting sqref="B1197">
    <cfRule type="colorScale" priority="5393">
      <colorScale>
        <cfvo type="min"/>
        <cfvo type="percentile" val="50"/>
        <cfvo type="max"/>
        <color rgb="FFFF0000"/>
        <color rgb="FFFFFF00"/>
        <color rgb="FF307442"/>
      </colorScale>
    </cfRule>
  </conditionalFormatting>
  <conditionalFormatting sqref="B1227 Q1227:X1227 D1227:O1227">
    <cfRule type="iconSet" priority="24847">
      <iconSet iconSet="4TrafficLights">
        <cfvo type="percent" val="0"/>
        <cfvo type="percent" val="25"/>
        <cfvo type="percent" val="50"/>
        <cfvo type="percent" val="75"/>
      </iconSet>
    </cfRule>
  </conditionalFormatting>
  <conditionalFormatting sqref="B1251 Q1251:X1251 D1251:O1251">
    <cfRule type="iconSet" priority="24853">
      <iconSet iconSet="4TrafficLights">
        <cfvo type="percent" val="0"/>
        <cfvo type="percent" val="25"/>
        <cfvo type="percent" val="50"/>
        <cfvo type="percent" val="75"/>
      </iconSet>
    </cfRule>
  </conditionalFormatting>
  <conditionalFormatting sqref="B1268 Q1268:X1268 D1268:O1268">
    <cfRule type="iconSet" priority="24865">
      <iconSet iconSet="4TrafficLights">
        <cfvo type="percent" val="0"/>
        <cfvo type="percent" val="25"/>
        <cfvo type="percent" val="50"/>
        <cfvo type="percent" val="75"/>
      </iconSet>
    </cfRule>
  </conditionalFormatting>
  <conditionalFormatting sqref="B1274">
    <cfRule type="colorScale" priority="1714">
      <colorScale>
        <cfvo type="min"/>
        <cfvo type="percentile" val="50"/>
        <cfvo type="max"/>
        <color rgb="FFFF0000"/>
        <color rgb="FFFFFF00"/>
        <color rgb="FF307442"/>
      </colorScale>
    </cfRule>
  </conditionalFormatting>
  <conditionalFormatting sqref="B1275:B1276 R1276 F1276:I1276 U1272:V1272 U1276 W1276:X1276 K1276:O1276 Q1275:V1275 Q1274:U1274 Q1270:V1271 Q1268:X1269 F1274:H1274 X1270:X1271 D1274 Q1273:R1273 U1273 D1272 D1268:O1271 D1275:H1275 K1272:N1275 F1272:I1273 B1268:B1273 X1273:X1275 Q1272">
    <cfRule type="colorScale" priority="20590">
      <colorScale>
        <cfvo type="min"/>
        <cfvo type="percentile" val="50"/>
        <cfvo type="max"/>
        <color rgb="FFFF0000"/>
        <color rgb="FFFFFF00"/>
        <color rgb="FF307442"/>
      </colorScale>
    </cfRule>
  </conditionalFormatting>
  <conditionalFormatting sqref="B1312:B1313">
    <cfRule type="colorScale" priority="5345">
      <colorScale>
        <cfvo type="min"/>
        <cfvo type="percentile" val="50"/>
        <cfvo type="max"/>
        <color rgb="FFFF0000"/>
        <color rgb="FFFFFF00"/>
        <color rgb="FF307442"/>
      </colorScale>
    </cfRule>
  </conditionalFormatting>
  <conditionalFormatting sqref="B1314">
    <cfRule type="colorScale" priority="5381">
      <colorScale>
        <cfvo type="min"/>
        <cfvo type="percentile" val="50"/>
        <cfvo type="max"/>
        <color rgb="FFFF0000"/>
        <color rgb="FFFFFF00"/>
        <color rgb="FF307442"/>
      </colorScale>
    </cfRule>
  </conditionalFormatting>
  <conditionalFormatting sqref="B1332:B1333">
    <cfRule type="colorScale" priority="5350">
      <colorScale>
        <cfvo type="min"/>
        <cfvo type="percentile" val="50"/>
        <cfvo type="max"/>
        <color rgb="FFFF0000"/>
        <color rgb="FFFFFF00"/>
        <color rgb="FF307442"/>
      </colorScale>
    </cfRule>
  </conditionalFormatting>
  <conditionalFormatting sqref="B1335">
    <cfRule type="colorScale" priority="5376">
      <colorScale>
        <cfvo type="min"/>
        <cfvo type="percentile" val="50"/>
        <cfvo type="max"/>
        <color rgb="FFFF0000"/>
        <color rgb="FFFFFF00"/>
        <color rgb="FF307442"/>
      </colorScale>
    </cfRule>
  </conditionalFormatting>
  <conditionalFormatting sqref="B1349:B1351">
    <cfRule type="colorScale" priority="5356">
      <colorScale>
        <cfvo type="min"/>
        <cfvo type="percentile" val="50"/>
        <cfvo type="max"/>
        <color rgb="FFFF0000"/>
        <color rgb="FFFFFF00"/>
        <color rgb="FF307442"/>
      </colorScale>
    </cfRule>
  </conditionalFormatting>
  <conditionalFormatting sqref="B1359 Q1359:X1359 D1359:O1359">
    <cfRule type="iconSet" priority="25348">
      <iconSet iconSet="4TrafficLights">
        <cfvo type="percent" val="0"/>
        <cfvo type="percent" val="25"/>
        <cfvo type="percent" val="50"/>
        <cfvo type="percent" val="75"/>
      </iconSet>
    </cfRule>
  </conditionalFormatting>
  <conditionalFormatting sqref="B1379">
    <cfRule type="colorScale" priority="1633">
      <colorScale>
        <cfvo type="min"/>
        <cfvo type="percentile" val="50"/>
        <cfvo type="max"/>
        <color rgb="FFFF0000"/>
        <color rgb="FFFFFF00"/>
        <color rgb="FF307442"/>
      </colorScale>
    </cfRule>
  </conditionalFormatting>
  <conditionalFormatting sqref="B1381">
    <cfRule type="colorScale" priority="1860">
      <colorScale>
        <cfvo type="min"/>
        <cfvo type="percentile" val="50"/>
        <cfvo type="max"/>
        <color rgb="FFFF0000"/>
        <color rgb="FFFFFF00"/>
        <color rgb="FF307442"/>
      </colorScale>
    </cfRule>
  </conditionalFormatting>
  <conditionalFormatting sqref="B1396:B1402 R1396:W1396 M1396:M1398 O1396:O1398 R1397 R1399:R1402 W1399:X1402 W1397:W1398 Q1398:R1398 F1399:I1402 U1397:U1402 K1399:O1399 I1396:J1398 D1396:G1398 D1402 K1402:O1402 K1400:L1401 N1400:O1401">
    <cfRule type="colorScale" priority="126648">
      <colorScale>
        <cfvo type="min"/>
        <cfvo type="percentile" val="50"/>
        <cfvo type="max"/>
        <color rgb="FFFF0000"/>
        <color rgb="FFFFFF00"/>
        <color rgb="FF307442"/>
      </colorScale>
    </cfRule>
  </conditionalFormatting>
  <conditionalFormatting sqref="B1417">
    <cfRule type="iconSet" priority="5325">
      <iconSet iconSet="4TrafficLights">
        <cfvo type="percent" val="0"/>
        <cfvo type="percent" val="25"/>
        <cfvo type="percent" val="50"/>
        <cfvo type="percent" val="75"/>
      </iconSet>
    </cfRule>
  </conditionalFormatting>
  <conditionalFormatting sqref="B1417:B1419">
    <cfRule type="colorScale" priority="5326">
      <colorScale>
        <cfvo type="min"/>
        <cfvo type="percentile" val="50"/>
        <cfvo type="max"/>
        <color rgb="FFFF0000"/>
        <color rgb="FFFFFF00"/>
        <color rgb="FF307442"/>
      </colorScale>
    </cfRule>
  </conditionalFormatting>
  <conditionalFormatting sqref="B1420">
    <cfRule type="colorScale" priority="5375">
      <colorScale>
        <cfvo type="min"/>
        <cfvo type="percentile" val="50"/>
        <cfvo type="max"/>
        <color rgb="FFFF0000"/>
        <color rgb="FFFFFF00"/>
        <color rgb="FF307442"/>
      </colorScale>
    </cfRule>
  </conditionalFormatting>
  <conditionalFormatting sqref="B1430 Q1430:X1430 D1430:O1430">
    <cfRule type="iconSet" priority="24980">
      <iconSet iconSet="4TrafficLights">
        <cfvo type="percent" val="0"/>
        <cfvo type="percent" val="25"/>
        <cfvo type="percent" val="50"/>
        <cfvo type="percent" val="75"/>
      </iconSet>
    </cfRule>
  </conditionalFormatting>
  <conditionalFormatting sqref="B1444 Q1444:X1444 D1444:O1444">
    <cfRule type="iconSet" priority="24987">
      <iconSet iconSet="4TrafficLights">
        <cfvo type="percent" val="0"/>
        <cfvo type="percent" val="25"/>
        <cfvo type="percent" val="50"/>
        <cfvo type="percent" val="75"/>
      </iconSet>
    </cfRule>
  </conditionalFormatting>
  <conditionalFormatting sqref="B1447">
    <cfRule type="colorScale" priority="4423">
      <colorScale>
        <cfvo type="min"/>
        <cfvo type="percentile" val="50"/>
        <cfvo type="max"/>
        <color rgb="FFFF0000"/>
        <color rgb="FFFFFF00"/>
        <color rgb="FF307442"/>
      </colorScale>
    </cfRule>
  </conditionalFormatting>
  <conditionalFormatting sqref="B1456:B1457">
    <cfRule type="colorScale" priority="5361">
      <colorScale>
        <cfvo type="min"/>
        <cfvo type="percentile" val="50"/>
        <cfvo type="max"/>
        <color rgb="FFFF0000"/>
        <color rgb="FFFFFF00"/>
        <color rgb="FF307442"/>
      </colorScale>
    </cfRule>
  </conditionalFormatting>
  <conditionalFormatting sqref="B1459">
    <cfRule type="colorScale" priority="5370">
      <colorScale>
        <cfvo type="min"/>
        <cfvo type="percentile" val="50"/>
        <cfvo type="max"/>
        <color rgb="FFFF0000"/>
        <color rgb="FFFFFF00"/>
        <color rgb="FF307442"/>
      </colorScale>
    </cfRule>
  </conditionalFormatting>
  <conditionalFormatting sqref="B1465">
    <cfRule type="colorScale" priority="5952">
      <colorScale>
        <cfvo type="min"/>
        <cfvo type="percentile" val="50"/>
        <cfvo type="max"/>
        <color rgb="FFFF0000"/>
        <color rgb="FFFFFF00"/>
        <color rgb="FF307442"/>
      </colorScale>
    </cfRule>
  </conditionalFormatting>
  <conditionalFormatting sqref="B1477 Q1477:X1477 D1477:O1477">
    <cfRule type="iconSet" priority="25024">
      <iconSet iconSet="4TrafficLights">
        <cfvo type="percent" val="0"/>
        <cfvo type="percent" val="25"/>
        <cfvo type="percent" val="50"/>
        <cfvo type="percent" val="75"/>
      </iconSet>
    </cfRule>
  </conditionalFormatting>
  <conditionalFormatting sqref="B1490 Q1490:X1490 H1490:O1490 D1490:F1490">
    <cfRule type="iconSet" priority="25030">
      <iconSet iconSet="4TrafficLights">
        <cfvo type="percent" val="0"/>
        <cfvo type="percent" val="25"/>
        <cfvo type="percent" val="50"/>
        <cfvo type="percent" val="75"/>
      </iconSet>
    </cfRule>
  </conditionalFormatting>
  <conditionalFormatting sqref="B1503">
    <cfRule type="colorScale" priority="5365">
      <colorScale>
        <cfvo type="min"/>
        <cfvo type="percentile" val="50"/>
        <cfvo type="max"/>
        <color rgb="FFFF0000"/>
        <color rgb="FFFFFF00"/>
        <color rgb="FF307442"/>
      </colorScale>
    </cfRule>
  </conditionalFormatting>
  <conditionalFormatting sqref="B1554 Q1554:X1554 D1554:O1554">
    <cfRule type="iconSet" priority="25059">
      <iconSet iconSet="4TrafficLights">
        <cfvo type="percent" val="0"/>
        <cfvo type="percent" val="25"/>
        <cfvo type="percent" val="50"/>
        <cfvo type="percent" val="75"/>
      </iconSet>
    </cfRule>
  </conditionalFormatting>
  <conditionalFormatting sqref="B1563">
    <cfRule type="colorScale" priority="5322">
      <colorScale>
        <cfvo type="min"/>
        <cfvo type="percentile" val="50"/>
        <cfvo type="max"/>
        <color rgb="FFFF0000"/>
        <color rgb="FFFFFF00"/>
        <color rgb="FF307442"/>
      </colorScale>
    </cfRule>
  </conditionalFormatting>
  <conditionalFormatting sqref="B1576 Q1576:X1576 D1576:O1576">
    <cfRule type="iconSet" priority="25061">
      <iconSet iconSet="4TrafficLights">
        <cfvo type="percent" val="0"/>
        <cfvo type="percent" val="25"/>
        <cfvo type="percent" val="50"/>
        <cfvo type="percent" val="75"/>
      </iconSet>
    </cfRule>
  </conditionalFormatting>
  <conditionalFormatting sqref="B1593">
    <cfRule type="iconSet" priority="5301">
      <iconSet iconSet="4TrafficLights">
        <cfvo type="percent" val="0"/>
        <cfvo type="percent" val="25"/>
        <cfvo type="percent" val="50"/>
        <cfvo type="percent" val="75"/>
      </iconSet>
    </cfRule>
  </conditionalFormatting>
  <conditionalFormatting sqref="B1593:B1595">
    <cfRule type="colorScale" priority="5300">
      <colorScale>
        <cfvo type="min"/>
        <cfvo type="percentile" val="50"/>
        <cfvo type="max"/>
        <color rgb="FFFF0000"/>
        <color rgb="FFFFFF00"/>
        <color rgb="FF307442"/>
      </colorScale>
    </cfRule>
  </conditionalFormatting>
  <conditionalFormatting sqref="B1597">
    <cfRule type="colorScale" priority="5319">
      <colorScale>
        <cfvo type="min"/>
        <cfvo type="percentile" val="50"/>
        <cfvo type="max"/>
        <color rgb="FFFF0000"/>
        <color rgb="FFFFFF00"/>
        <color rgb="FF307442"/>
      </colorScale>
    </cfRule>
  </conditionalFormatting>
  <conditionalFormatting sqref="B1598">
    <cfRule type="colorScale" priority="2204">
      <colorScale>
        <cfvo type="min"/>
        <cfvo type="percentile" val="50"/>
        <cfvo type="max"/>
        <color rgb="FFFF0000"/>
        <color rgb="FFFFFF00"/>
        <color rgb="FF307442"/>
      </colorScale>
    </cfRule>
  </conditionalFormatting>
  <conditionalFormatting sqref="B1599">
    <cfRule type="colorScale" priority="5320">
      <colorScale>
        <cfvo type="min"/>
        <cfvo type="percentile" val="50"/>
        <cfvo type="max"/>
        <color rgb="FFFF0000"/>
        <color rgb="FFFFFF00"/>
        <color rgb="FF307442"/>
      </colorScale>
    </cfRule>
  </conditionalFormatting>
  <conditionalFormatting sqref="B1607">
    <cfRule type="colorScale" priority="5318">
      <colorScale>
        <cfvo type="min"/>
        <cfvo type="percentile" val="50"/>
        <cfvo type="max"/>
        <color rgb="FFFF0000"/>
        <color rgb="FFFFFF00"/>
        <color rgb="FF307442"/>
      </colorScale>
    </cfRule>
  </conditionalFormatting>
  <conditionalFormatting sqref="B1642 Q1642:X1642 D1642:O1642">
    <cfRule type="iconSet" priority="25117">
      <iconSet iconSet="4TrafficLights">
        <cfvo type="percent" val="0"/>
        <cfvo type="percent" val="25"/>
        <cfvo type="percent" val="50"/>
        <cfvo type="percent" val="75"/>
      </iconSet>
    </cfRule>
  </conditionalFormatting>
  <conditionalFormatting sqref="B1654 Q1654:X1654 D1654:O1654">
    <cfRule type="iconSet" priority="25129">
      <iconSet iconSet="4TrafficLights">
        <cfvo type="percent" val="0"/>
        <cfvo type="percent" val="25"/>
        <cfvo type="percent" val="50"/>
        <cfvo type="percent" val="75"/>
      </iconSet>
    </cfRule>
  </conditionalFormatting>
  <conditionalFormatting sqref="B1667 Q1667:X1667 D1667:O1667">
    <cfRule type="iconSet" priority="25143">
      <iconSet iconSet="4TrafficLights">
        <cfvo type="percent" val="0"/>
        <cfvo type="percent" val="25"/>
        <cfvo type="percent" val="50"/>
        <cfvo type="percent" val="75"/>
      </iconSet>
    </cfRule>
  </conditionalFormatting>
  <conditionalFormatting sqref="B1670">
    <cfRule type="colorScale" priority="1973">
      <colorScale>
        <cfvo type="min"/>
        <cfvo type="percentile" val="50"/>
        <cfvo type="max"/>
        <color rgb="FFFF0000"/>
        <color rgb="FFFFFF00"/>
        <color rgb="FF307442"/>
      </colorScale>
    </cfRule>
  </conditionalFormatting>
  <conditionalFormatting sqref="B1672">
    <cfRule type="colorScale" priority="5315">
      <colorScale>
        <cfvo type="min"/>
        <cfvo type="percentile" val="50"/>
        <cfvo type="max"/>
        <color rgb="FFFF0000"/>
        <color rgb="FFFFFF00"/>
        <color rgb="FF307442"/>
      </colorScale>
    </cfRule>
  </conditionalFormatting>
  <conditionalFormatting sqref="B1683">
    <cfRule type="colorScale" priority="1147">
      <colorScale>
        <cfvo type="min"/>
        <cfvo type="percentile" val="50"/>
        <cfvo type="max"/>
        <color rgb="FFFF0000"/>
        <color rgb="FFFFFF00"/>
        <color rgb="FF307442"/>
      </colorScale>
    </cfRule>
  </conditionalFormatting>
  <conditionalFormatting sqref="B1699 Q1699:X1699 D1699:O1699">
    <cfRule type="iconSet" priority="25170">
      <iconSet iconSet="4TrafficLights">
        <cfvo type="percent" val="0"/>
        <cfvo type="percent" val="25"/>
        <cfvo type="percent" val="50"/>
        <cfvo type="percent" val="75"/>
      </iconSet>
    </cfRule>
  </conditionalFormatting>
  <conditionalFormatting sqref="B1706 Q1706:X1706 D1706:O1706">
    <cfRule type="iconSet" priority="25176">
      <iconSet iconSet="4TrafficLights">
        <cfvo type="percent" val="0"/>
        <cfvo type="percent" val="25"/>
        <cfvo type="percent" val="50"/>
        <cfvo type="percent" val="75"/>
      </iconSet>
    </cfRule>
  </conditionalFormatting>
  <conditionalFormatting sqref="B1706">
    <cfRule type="colorScale" priority="1144">
      <colorScale>
        <cfvo type="min"/>
        <cfvo type="percentile" val="50"/>
        <cfvo type="max"/>
        <color rgb="FFFF0000"/>
        <color rgb="FFFFFF00"/>
        <color rgb="FF307442"/>
      </colorScale>
    </cfRule>
  </conditionalFormatting>
  <conditionalFormatting sqref="B1713">
    <cfRule type="colorScale" priority="2203">
      <colorScale>
        <cfvo type="min"/>
        <cfvo type="percentile" val="50"/>
        <cfvo type="max"/>
        <color rgb="FFFF0000"/>
        <color rgb="FFFFFF00"/>
        <color rgb="FF307442"/>
      </colorScale>
    </cfRule>
  </conditionalFormatting>
  <conditionalFormatting sqref="B1728 Q1728:X1728 D1728:O1728">
    <cfRule type="iconSet" priority="25180">
      <iconSet iconSet="4TrafficLights">
        <cfvo type="percent" val="0"/>
        <cfvo type="percent" val="25"/>
        <cfvo type="percent" val="50"/>
        <cfvo type="percent" val="75"/>
      </iconSet>
    </cfRule>
  </conditionalFormatting>
  <conditionalFormatting sqref="B1732">
    <cfRule type="colorScale" priority="5310">
      <colorScale>
        <cfvo type="min"/>
        <cfvo type="percentile" val="50"/>
        <cfvo type="max"/>
        <color rgb="FFFF0000"/>
        <color rgb="FFFFFF00"/>
        <color rgb="FF307442"/>
      </colorScale>
    </cfRule>
  </conditionalFormatting>
  <conditionalFormatting sqref="B1738 Q1738:X1738 D1738:O1738">
    <cfRule type="iconSet" priority="25188">
      <iconSet iconSet="4TrafficLights">
        <cfvo type="percent" val="0"/>
        <cfvo type="percent" val="25"/>
        <cfvo type="percent" val="50"/>
        <cfvo type="percent" val="75"/>
      </iconSet>
    </cfRule>
  </conditionalFormatting>
  <conditionalFormatting sqref="B1756 H1756 J1756:O1756 Q1756:X1756 F1756 D1756">
    <cfRule type="iconSet" priority="25200">
      <iconSet iconSet="4TrafficLights">
        <cfvo type="percent" val="0"/>
        <cfvo type="percent" val="25"/>
        <cfvo type="percent" val="50"/>
        <cfvo type="percent" val="75"/>
      </iconSet>
    </cfRule>
  </conditionalFormatting>
  <conditionalFormatting sqref="B1778 Q1778:X1778 D1778:O1778">
    <cfRule type="iconSet" priority="26196">
      <iconSet iconSet="4TrafficLights">
        <cfvo type="percent" val="0"/>
        <cfvo type="percent" val="25"/>
        <cfvo type="percent" val="50"/>
        <cfvo type="percent" val="75"/>
      </iconSet>
    </cfRule>
  </conditionalFormatting>
  <conditionalFormatting sqref="B1810 Q1810:X1810 D1810:O1810">
    <cfRule type="iconSet" priority="25227">
      <iconSet iconSet="4TrafficLights">
        <cfvo type="percent" val="0"/>
        <cfvo type="percent" val="25"/>
        <cfvo type="percent" val="50"/>
        <cfvo type="percent" val="75"/>
      </iconSet>
    </cfRule>
  </conditionalFormatting>
  <conditionalFormatting sqref="B1818">
    <cfRule type="colorScale" priority="1972">
      <colorScale>
        <cfvo type="min"/>
        <cfvo type="percentile" val="50"/>
        <cfvo type="max"/>
        <color rgb="FFFF0000"/>
        <color rgb="FFFFFF00"/>
        <color rgb="FF307442"/>
      </colorScale>
    </cfRule>
  </conditionalFormatting>
  <conditionalFormatting sqref="B1837">
    <cfRule type="colorScale" priority="1919">
      <colorScale>
        <cfvo type="min"/>
        <cfvo type="percentile" val="50"/>
        <cfvo type="max"/>
        <color rgb="FFFF0000"/>
        <color rgb="FFFFFF00"/>
        <color rgb="FF307442"/>
      </colorScale>
    </cfRule>
  </conditionalFormatting>
  <conditionalFormatting sqref="B1850">
    <cfRule type="colorScale" priority="5279">
      <colorScale>
        <cfvo type="min"/>
        <cfvo type="percentile" val="50"/>
        <cfvo type="max"/>
        <color rgb="FFFF0000"/>
        <color rgb="FFFFFF00"/>
        <color rgb="FF307442"/>
      </colorScale>
    </cfRule>
  </conditionalFormatting>
  <conditionalFormatting sqref="B1851:B1852">
    <cfRule type="colorScale" priority="5519">
      <colorScale>
        <cfvo type="min"/>
        <cfvo type="percentile" val="50"/>
        <cfvo type="max"/>
        <color rgb="FFFF0000"/>
        <color rgb="FFFFFF00"/>
        <color rgb="FF307442"/>
      </colorScale>
    </cfRule>
  </conditionalFormatting>
  <conditionalFormatting sqref="B1861:B1863">
    <cfRule type="colorScale" priority="5524">
      <colorScale>
        <cfvo type="min"/>
        <cfvo type="percentile" val="50"/>
        <cfvo type="max"/>
        <color rgb="FFFF0000"/>
        <color rgb="FFFFFF00"/>
        <color rgb="FF307442"/>
      </colorScale>
    </cfRule>
  </conditionalFormatting>
  <conditionalFormatting sqref="B1879:B1881 B1883:B1884">
    <cfRule type="colorScale" priority="165344">
      <colorScale>
        <cfvo type="min"/>
        <cfvo type="percentile" val="50"/>
        <cfvo type="max"/>
        <color rgb="FFFF0000"/>
        <color rgb="FFFFFF00"/>
        <color rgb="FF307442"/>
      </colorScale>
    </cfRule>
  </conditionalFormatting>
  <conditionalFormatting sqref="B1882">
    <cfRule type="colorScale" priority="4422">
      <colorScale>
        <cfvo type="min"/>
        <cfvo type="percentile" val="50"/>
        <cfvo type="max"/>
        <color rgb="FFFF0000"/>
        <color rgb="FFFFFF00"/>
        <color rgb="FF307442"/>
      </colorScale>
    </cfRule>
  </conditionalFormatting>
  <conditionalFormatting sqref="B1899 Q1899:X1899 D1899:O1899">
    <cfRule type="iconSet" priority="25304">
      <iconSet iconSet="4TrafficLights">
        <cfvo type="percent" val="0"/>
        <cfvo type="percent" val="25"/>
        <cfvo type="percent" val="50"/>
        <cfvo type="percent" val="75"/>
      </iconSet>
    </cfRule>
  </conditionalFormatting>
  <conditionalFormatting sqref="B1905">
    <cfRule type="colorScale" priority="2106">
      <colorScale>
        <cfvo type="min"/>
        <cfvo type="percentile" val="50"/>
        <cfvo type="max"/>
        <color rgb="FFFF0000"/>
        <color rgb="FFFFFF00"/>
        <color rgb="FF307442"/>
      </colorScale>
    </cfRule>
  </conditionalFormatting>
  <conditionalFormatting sqref="B1915:B1918">
    <cfRule type="colorScale" priority="5540">
      <colorScale>
        <cfvo type="min"/>
        <cfvo type="percentile" val="50"/>
        <cfvo type="max"/>
        <color rgb="FFFF0000"/>
        <color rgb="FFFFFF00"/>
        <color rgb="FF307442"/>
      </colorScale>
    </cfRule>
  </conditionalFormatting>
  <conditionalFormatting sqref="B1926">
    <cfRule type="colorScale" priority="4421">
      <colorScale>
        <cfvo type="min"/>
        <cfvo type="percentile" val="50"/>
        <cfvo type="max"/>
        <color rgb="FFFF0000"/>
        <color rgb="FFFFFF00"/>
        <color rgb="FF307442"/>
      </colorScale>
    </cfRule>
  </conditionalFormatting>
  <conditionalFormatting sqref="B1931">
    <cfRule type="colorScale" priority="5534">
      <colorScale>
        <cfvo type="min"/>
        <cfvo type="percentile" val="50"/>
        <cfvo type="max"/>
        <color rgb="FFFF0000"/>
        <color rgb="FFFFFF00"/>
        <color rgb="FF307442"/>
      </colorScale>
    </cfRule>
  </conditionalFormatting>
  <conditionalFormatting sqref="B1943 F1943:O1943 Q1943:X1943 D1943">
    <cfRule type="iconSet" priority="26728">
      <iconSet iconSet="4TrafficLights">
        <cfvo type="percent" val="0"/>
        <cfvo type="percent" val="25"/>
        <cfvo type="percent" val="50"/>
        <cfvo type="percent" val="75"/>
      </iconSet>
    </cfRule>
  </conditionalFormatting>
  <conditionalFormatting sqref="B1946">
    <cfRule type="colorScale" priority="4427">
      <colorScale>
        <cfvo type="min"/>
        <cfvo type="percentile" val="50"/>
        <cfvo type="max"/>
        <color rgb="FFFF0000"/>
        <color rgb="FFFFFF00"/>
        <color rgb="FF307442"/>
      </colorScale>
    </cfRule>
  </conditionalFormatting>
  <conditionalFormatting sqref="B1965 Q1965:X1965 D1965:O1965">
    <cfRule type="iconSet" priority="25361">
      <iconSet iconSet="4TrafficLights">
        <cfvo type="percent" val="0"/>
        <cfvo type="percent" val="25"/>
        <cfvo type="percent" val="50"/>
        <cfvo type="percent" val="75"/>
      </iconSet>
    </cfRule>
  </conditionalFormatting>
  <conditionalFormatting sqref="B1970">
    <cfRule type="colorScale" priority="1918">
      <colorScale>
        <cfvo type="min"/>
        <cfvo type="percentile" val="50"/>
        <cfvo type="max"/>
        <color rgb="FFFF0000"/>
        <color rgb="FFFFFF00"/>
        <color rgb="FF307442"/>
      </colorScale>
    </cfRule>
  </conditionalFormatting>
  <conditionalFormatting sqref="B1982 Q1982:X1982 D1982:O1982">
    <cfRule type="iconSet" priority="25365">
      <iconSet iconSet="4TrafficLights">
        <cfvo type="percent" val="0"/>
        <cfvo type="percent" val="25"/>
        <cfvo type="percent" val="50"/>
        <cfvo type="percent" val="75"/>
      </iconSet>
    </cfRule>
  </conditionalFormatting>
  <conditionalFormatting sqref="B2001 Q2001:X2001 D2001:O2001">
    <cfRule type="iconSet" priority="25369">
      <iconSet iconSet="4TrafficLights">
        <cfvo type="percent" val="0"/>
        <cfvo type="percent" val="25"/>
        <cfvo type="percent" val="50"/>
        <cfvo type="percent" val="75"/>
      </iconSet>
    </cfRule>
  </conditionalFormatting>
  <conditionalFormatting sqref="B2001:B2003 X2003 Q2003:V2003 Q2001:X2002 D2001:O2003">
    <cfRule type="colorScale" priority="25371">
      <colorScale>
        <cfvo type="min"/>
        <cfvo type="percentile" val="50"/>
        <cfvo type="max"/>
        <color rgb="FFFF0000"/>
        <color rgb="FFFFFF00"/>
        <color rgb="FF307442"/>
      </colorScale>
    </cfRule>
  </conditionalFormatting>
  <conditionalFormatting sqref="B2008 G2008:I2008 K2008:O2008 D2008:E2008 Q2008:X2008">
    <cfRule type="iconSet" priority="25375">
      <iconSet iconSet="4TrafficLights">
        <cfvo type="percent" val="0"/>
        <cfvo type="percent" val="25"/>
        <cfvo type="percent" val="50"/>
        <cfvo type="percent" val="75"/>
      </iconSet>
    </cfRule>
  </conditionalFormatting>
  <conditionalFormatting sqref="B2051 Q2051:X2051 D2051:O2051">
    <cfRule type="iconSet" priority="25416">
      <iconSet iconSet="4TrafficLights">
        <cfvo type="percent" val="0"/>
        <cfvo type="percent" val="25"/>
        <cfvo type="percent" val="50"/>
        <cfvo type="percent" val="75"/>
      </iconSet>
    </cfRule>
  </conditionalFormatting>
  <conditionalFormatting sqref="B2070 Q2070:X2070 D2070:O2070">
    <cfRule type="iconSet" priority="25434">
      <iconSet iconSet="4TrafficLights">
        <cfvo type="percent" val="0"/>
        <cfvo type="percent" val="25"/>
        <cfvo type="percent" val="50"/>
        <cfvo type="percent" val="75"/>
      </iconSet>
    </cfRule>
  </conditionalFormatting>
  <conditionalFormatting sqref="B2078">
    <cfRule type="colorScale" priority="2202">
      <colorScale>
        <cfvo type="min"/>
        <cfvo type="percentile" val="50"/>
        <cfvo type="max"/>
        <color rgb="FFFF0000"/>
        <color rgb="FFFFFF00"/>
        <color rgb="FF307442"/>
      </colorScale>
    </cfRule>
  </conditionalFormatting>
  <conditionalFormatting sqref="B2126">
    <cfRule type="colorScale" priority="77">
      <colorScale>
        <cfvo type="min"/>
        <cfvo type="percentile" val="50"/>
        <cfvo type="max"/>
        <color rgb="FFFF0000"/>
        <color rgb="FFFFFF00"/>
        <color rgb="FF307442"/>
      </colorScale>
    </cfRule>
  </conditionalFormatting>
  <conditionalFormatting sqref="B2133">
    <cfRule type="colorScale" priority="5139">
      <colorScale>
        <cfvo type="min"/>
        <cfvo type="percentile" val="50"/>
        <cfvo type="max"/>
        <color rgb="FFFF0000"/>
        <color rgb="FFFFFF00"/>
        <color rgb="FF307442"/>
      </colorScale>
    </cfRule>
  </conditionalFormatting>
  <conditionalFormatting sqref="B2156 Q2156:X2156 F2156:O2156 D2156">
    <cfRule type="iconSet" priority="25494">
      <iconSet iconSet="4TrafficLights">
        <cfvo type="percent" val="0"/>
        <cfvo type="percent" val="25"/>
        <cfvo type="percent" val="50"/>
        <cfvo type="percent" val="75"/>
      </iconSet>
    </cfRule>
  </conditionalFormatting>
  <conditionalFormatting sqref="B2160">
    <cfRule type="colorScale" priority="2225">
      <colorScale>
        <cfvo type="min"/>
        <cfvo type="percentile" val="50"/>
        <cfvo type="max"/>
        <color rgb="FFFF0000"/>
        <color rgb="FFFFFF00"/>
        <color rgb="FF307442"/>
      </colorScale>
    </cfRule>
  </conditionalFormatting>
  <conditionalFormatting sqref="B2171:B2173">
    <cfRule type="colorScale" priority="5131">
      <colorScale>
        <cfvo type="min"/>
        <cfvo type="percentile" val="50"/>
        <cfvo type="max"/>
        <color rgb="FFFF0000"/>
        <color rgb="FFFFFF00"/>
        <color rgb="FF307442"/>
      </colorScale>
    </cfRule>
  </conditionalFormatting>
  <conditionalFormatting sqref="B2177">
    <cfRule type="colorScale" priority="5132">
      <colorScale>
        <cfvo type="min"/>
        <cfvo type="percentile" val="50"/>
        <cfvo type="max"/>
        <color rgb="FFFF0000"/>
        <color rgb="FFFFFF00"/>
        <color rgb="FF307442"/>
      </colorScale>
    </cfRule>
  </conditionalFormatting>
  <conditionalFormatting sqref="B2183 Q2183:X2183 D2183:O2183">
    <cfRule type="iconSet" priority="25653">
      <iconSet iconSet="4TrafficLights">
        <cfvo type="percent" val="0"/>
        <cfvo type="percent" val="25"/>
        <cfvo type="percent" val="50"/>
        <cfvo type="percent" val="75"/>
      </iconSet>
    </cfRule>
  </conditionalFormatting>
  <conditionalFormatting sqref="B2187">
    <cfRule type="colorScale" priority="1971">
      <colorScale>
        <cfvo type="min"/>
        <cfvo type="percentile" val="50"/>
        <cfvo type="max"/>
        <color rgb="FFFF0000"/>
        <color rgb="FFFFFF00"/>
        <color rgb="FF307442"/>
      </colorScale>
    </cfRule>
  </conditionalFormatting>
  <conditionalFormatting sqref="B2190">
    <cfRule type="colorScale" priority="1970">
      <colorScale>
        <cfvo type="min"/>
        <cfvo type="percentile" val="50"/>
        <cfvo type="max"/>
        <color rgb="FFFF0000"/>
        <color rgb="FFFFFF00"/>
        <color rgb="FF307442"/>
      </colorScale>
    </cfRule>
  </conditionalFormatting>
  <conditionalFormatting sqref="B2201 M2201:O2201 Q2201:W2201 D2201:J2201">
    <cfRule type="iconSet" priority="20925">
      <iconSet iconSet="4TrafficLights">
        <cfvo type="percent" val="0"/>
        <cfvo type="percent" val="25"/>
        <cfvo type="percent" val="50"/>
        <cfvo type="percent" val="75"/>
      </iconSet>
    </cfRule>
  </conditionalFormatting>
  <conditionalFormatting sqref="B2214 Q2214:X2214 G2214:O2214 D2214:E2214">
    <cfRule type="iconSet" priority="25498">
      <iconSet iconSet="4TrafficLights">
        <cfvo type="percent" val="0"/>
        <cfvo type="percent" val="25"/>
        <cfvo type="percent" val="50"/>
        <cfvo type="percent" val="75"/>
      </iconSet>
    </cfRule>
  </conditionalFormatting>
  <conditionalFormatting sqref="B2226 Q2226:X2226 D2226:O2226">
    <cfRule type="iconSet" priority="25508">
      <iconSet iconSet="4TrafficLights">
        <cfvo type="percent" val="0"/>
        <cfvo type="percent" val="25"/>
        <cfvo type="percent" val="50"/>
        <cfvo type="percent" val="75"/>
      </iconSet>
    </cfRule>
  </conditionalFormatting>
  <conditionalFormatting sqref="B2236 Q2236:X2236 D2236:O2236">
    <cfRule type="iconSet" priority="25512">
      <iconSet iconSet="4TrafficLights">
        <cfvo type="percent" val="0"/>
        <cfvo type="percent" val="25"/>
        <cfvo type="percent" val="50"/>
        <cfvo type="percent" val="75"/>
      </iconSet>
    </cfRule>
  </conditionalFormatting>
  <conditionalFormatting sqref="B2236:B2241 I2239:I2241 R2239:R2241 X2239:X2240 F2239:G2241 U2239:U2241 W2241:X2241 K2240:O2241 K2239:N2239 Q2236:X2238 D2236:O2238">
    <cfRule type="colorScale" priority="20846">
      <colorScale>
        <cfvo type="min"/>
        <cfvo type="percentile" val="50"/>
        <cfvo type="max"/>
        <color rgb="FFFF0000"/>
        <color rgb="FFFFFF00"/>
        <color rgb="FF307442"/>
      </colorScale>
    </cfRule>
  </conditionalFormatting>
  <conditionalFormatting sqref="B2251 Q2251:X2251 F2251:O2251 D2251">
    <cfRule type="iconSet" priority="25523">
      <iconSet iconSet="4TrafficLights">
        <cfvo type="percent" val="0"/>
        <cfvo type="percent" val="25"/>
        <cfvo type="percent" val="50"/>
        <cfvo type="percent" val="75"/>
      </iconSet>
    </cfRule>
  </conditionalFormatting>
  <conditionalFormatting sqref="B2270 Q2270:X2270 D2270:O2270">
    <cfRule type="iconSet" priority="25541">
      <iconSet iconSet="4TrafficLights">
        <cfvo type="percent" val="0"/>
        <cfvo type="percent" val="25"/>
        <cfvo type="percent" val="50"/>
        <cfvo type="percent" val="75"/>
      </iconSet>
    </cfRule>
  </conditionalFormatting>
  <conditionalFormatting sqref="B2276">
    <cfRule type="colorScale" priority="1969">
      <colorScale>
        <cfvo type="min"/>
        <cfvo type="percentile" val="50"/>
        <cfvo type="max"/>
        <color rgb="FFFF0000"/>
        <color rgb="FFFFFF00"/>
        <color rgb="FF307442"/>
      </colorScale>
    </cfRule>
  </conditionalFormatting>
  <conditionalFormatting sqref="B2288 Q2288:X2288 F2288 H2288:O2288 D2288">
    <cfRule type="iconSet" priority="25549">
      <iconSet iconSet="4TrafficLights">
        <cfvo type="percent" val="0"/>
        <cfvo type="percent" val="25"/>
        <cfvo type="percent" val="50"/>
        <cfvo type="percent" val="75"/>
      </iconSet>
    </cfRule>
  </conditionalFormatting>
  <conditionalFormatting sqref="B2310 Q2310:X2310 D2310:O2310">
    <cfRule type="iconSet" priority="25555">
      <iconSet iconSet="4TrafficLights">
        <cfvo type="percent" val="0"/>
        <cfvo type="percent" val="25"/>
        <cfvo type="percent" val="50"/>
        <cfvo type="percent" val="75"/>
      </iconSet>
    </cfRule>
  </conditionalFormatting>
  <conditionalFormatting sqref="B2315">
    <cfRule type="colorScale" priority="5265">
      <colorScale>
        <cfvo type="min"/>
        <cfvo type="percentile" val="50"/>
        <cfvo type="max"/>
        <color rgb="FFFF0000"/>
        <color rgb="FFFFFF00"/>
        <color rgb="FF307442"/>
      </colorScale>
    </cfRule>
  </conditionalFormatting>
  <conditionalFormatting sqref="B2324 Q2324:X2324 H2324:O2324 D2324:F2324">
    <cfRule type="iconSet" priority="25559">
      <iconSet iconSet="4TrafficLights">
        <cfvo type="percent" val="0"/>
        <cfvo type="percent" val="25"/>
        <cfvo type="percent" val="50"/>
        <cfvo type="percent" val="75"/>
      </iconSet>
    </cfRule>
  </conditionalFormatting>
  <conditionalFormatting sqref="B2331">
    <cfRule type="colorScale" priority="5264">
      <colorScale>
        <cfvo type="min"/>
        <cfvo type="percentile" val="50"/>
        <cfvo type="max"/>
        <color rgb="FFFF0000"/>
        <color rgb="FFFFFF00"/>
        <color rgb="FF307442"/>
      </colorScale>
    </cfRule>
  </conditionalFormatting>
  <conditionalFormatting sqref="B2343 Q2343:X2343 D2343:O2343">
    <cfRule type="iconSet" priority="25563">
      <iconSet iconSet="4TrafficLights">
        <cfvo type="percent" val="0"/>
        <cfvo type="percent" val="25"/>
        <cfvo type="percent" val="50"/>
        <cfvo type="percent" val="75"/>
      </iconSet>
    </cfRule>
  </conditionalFormatting>
  <conditionalFormatting sqref="B2349:B2350">
    <cfRule type="colorScale" priority="4420">
      <colorScale>
        <cfvo type="min"/>
        <cfvo type="percentile" val="50"/>
        <cfvo type="max"/>
        <color rgb="FFFF0000"/>
        <color rgb="FFFFFF00"/>
        <color rgb="FF307442"/>
      </colorScale>
    </cfRule>
  </conditionalFormatting>
  <conditionalFormatting sqref="B2363 Q2363:X2363 D2363:O2363">
    <cfRule type="iconSet" priority="25582">
      <iconSet iconSet="4TrafficLights">
        <cfvo type="percent" val="0"/>
        <cfvo type="percent" val="25"/>
        <cfvo type="percent" val="50"/>
        <cfvo type="percent" val="75"/>
      </iconSet>
    </cfRule>
  </conditionalFormatting>
  <conditionalFormatting sqref="B2367">
    <cfRule type="colorScale" priority="1968">
      <colorScale>
        <cfvo type="min"/>
        <cfvo type="percentile" val="50"/>
        <cfvo type="max"/>
        <color rgb="FFFF0000"/>
        <color rgb="FFFFFF00"/>
        <color rgb="FF307442"/>
      </colorScale>
    </cfRule>
  </conditionalFormatting>
  <conditionalFormatting sqref="B2378">
    <cfRule type="colorScale" priority="1274">
      <colorScale>
        <cfvo type="min"/>
        <cfvo type="percentile" val="50"/>
        <cfvo type="max"/>
        <color rgb="FFFF0000"/>
        <color rgb="FFFFFF00"/>
        <color rgb="FF307442"/>
      </colorScale>
    </cfRule>
    <cfRule type="colorScale" priority="1275">
      <colorScale>
        <cfvo type="min"/>
        <cfvo type="percentile" val="50"/>
        <cfvo type="max"/>
        <color rgb="FFFF0000"/>
        <color rgb="FFFFFF00"/>
        <color rgb="FF307442"/>
      </colorScale>
    </cfRule>
    <cfRule type="iconSet" priority="1276">
      <iconSet iconSet="4TrafficLights">
        <cfvo type="percent" val="0"/>
        <cfvo type="percent" val="25"/>
        <cfvo type="percent" val="50"/>
        <cfvo type="percent" val="75"/>
      </iconSet>
    </cfRule>
  </conditionalFormatting>
  <conditionalFormatting sqref="B2379">
    <cfRule type="colorScale" priority="1271">
      <colorScale>
        <cfvo type="min"/>
        <cfvo type="percentile" val="50"/>
        <cfvo type="max"/>
        <color rgb="FFFF0000"/>
        <color rgb="FFFFFF00"/>
        <color rgb="FF307442"/>
      </colorScale>
    </cfRule>
    <cfRule type="colorScale" priority="1272">
      <colorScale>
        <cfvo type="min"/>
        <cfvo type="percentile" val="50"/>
        <cfvo type="max"/>
        <color rgb="FFFF0000"/>
        <color rgb="FFFFFF00"/>
        <color rgb="FF307442"/>
      </colorScale>
    </cfRule>
    <cfRule type="iconSet" priority="1273">
      <iconSet iconSet="4TrafficLights">
        <cfvo type="percent" val="0"/>
        <cfvo type="percent" val="25"/>
        <cfvo type="percent" val="50"/>
        <cfvo type="percent" val="75"/>
      </iconSet>
    </cfRule>
  </conditionalFormatting>
  <conditionalFormatting sqref="B2403 Q2403:X2403 D2403:O2403">
    <cfRule type="iconSet" priority="25599">
      <iconSet iconSet="4TrafficLights">
        <cfvo type="percent" val="0"/>
        <cfvo type="percent" val="25"/>
        <cfvo type="percent" val="50"/>
        <cfvo type="percent" val="75"/>
      </iconSet>
    </cfRule>
  </conditionalFormatting>
  <conditionalFormatting sqref="B2409">
    <cfRule type="colorScale" priority="2105">
      <colorScale>
        <cfvo type="min"/>
        <cfvo type="percentile" val="50"/>
        <cfvo type="max"/>
        <color rgb="FFFF0000"/>
        <color rgb="FFFFFF00"/>
        <color rgb="FF307442"/>
      </colorScale>
    </cfRule>
  </conditionalFormatting>
  <conditionalFormatting sqref="B2410">
    <cfRule type="colorScale" priority="5949">
      <colorScale>
        <cfvo type="min"/>
        <cfvo type="percentile" val="50"/>
        <cfvo type="max"/>
        <color rgb="FFFF0000"/>
        <color rgb="FFFFFF00"/>
        <color rgb="FF307442"/>
      </colorScale>
    </cfRule>
  </conditionalFormatting>
  <conditionalFormatting sqref="B2432 Q2432:X2432 D2432:O2432">
    <cfRule type="iconSet" priority="25616">
      <iconSet iconSet="4TrafficLights">
        <cfvo type="percent" val="0"/>
        <cfvo type="percent" val="25"/>
        <cfvo type="percent" val="50"/>
        <cfvo type="percent" val="75"/>
      </iconSet>
    </cfRule>
  </conditionalFormatting>
  <conditionalFormatting sqref="B2445 Q2445:X2445 D2445:O2445">
    <cfRule type="iconSet" priority="25627">
      <iconSet iconSet="4TrafficLights">
        <cfvo type="percent" val="0"/>
        <cfvo type="percent" val="25"/>
        <cfvo type="percent" val="50"/>
        <cfvo type="percent" val="75"/>
      </iconSet>
    </cfRule>
  </conditionalFormatting>
  <conditionalFormatting sqref="B2466 Q2466:X2466 D2466:O2466">
    <cfRule type="iconSet" priority="25670">
      <iconSet iconSet="4TrafficLights">
        <cfvo type="percent" val="0"/>
        <cfvo type="percent" val="25"/>
        <cfvo type="percent" val="50"/>
        <cfvo type="percent" val="75"/>
      </iconSet>
    </cfRule>
  </conditionalFormatting>
  <conditionalFormatting sqref="B2485">
    <cfRule type="colorScale" priority="4785">
      <colorScale>
        <cfvo type="min"/>
        <cfvo type="percentile" val="50"/>
        <cfvo type="max"/>
        <color rgb="FFFF0000"/>
        <color rgb="FFFFFF00"/>
        <color rgb="FF307442"/>
      </colorScale>
    </cfRule>
    <cfRule type="colorScale" priority="4784">
      <colorScale>
        <cfvo type="min"/>
        <cfvo type="percentile" val="50"/>
        <cfvo type="max"/>
        <color rgb="FFFF0000"/>
        <color rgb="FFFFFF00"/>
        <color rgb="FF307442"/>
      </colorScale>
    </cfRule>
  </conditionalFormatting>
  <conditionalFormatting sqref="B2486:B2488">
    <cfRule type="colorScale" priority="5121">
      <colorScale>
        <cfvo type="min"/>
        <cfvo type="percentile" val="50"/>
        <cfvo type="max"/>
        <color rgb="FFFF0000"/>
        <color rgb="FFFFFF00"/>
        <color rgb="FF307442"/>
      </colorScale>
    </cfRule>
  </conditionalFormatting>
  <conditionalFormatting sqref="B2489">
    <cfRule type="colorScale" priority="4418">
      <colorScale>
        <cfvo type="min"/>
        <cfvo type="percentile" val="50"/>
        <cfvo type="max"/>
        <color rgb="FFFF0000"/>
        <color rgb="FFFFFF00"/>
        <color rgb="FF307442"/>
      </colorScale>
    </cfRule>
  </conditionalFormatting>
  <conditionalFormatting sqref="B2490">
    <cfRule type="colorScale" priority="5122">
      <colorScale>
        <cfvo type="min"/>
        <cfvo type="percentile" val="50"/>
        <cfvo type="max"/>
        <color rgb="FFFF0000"/>
        <color rgb="FFFFFF00"/>
        <color rgb="FF307442"/>
      </colorScale>
    </cfRule>
  </conditionalFormatting>
  <conditionalFormatting sqref="B2492">
    <cfRule type="colorScale" priority="1967">
      <colorScale>
        <cfvo type="min"/>
        <cfvo type="percentile" val="50"/>
        <cfvo type="max"/>
        <color rgb="FFFF0000"/>
        <color rgb="FFFFFF00"/>
        <color rgb="FF307442"/>
      </colorScale>
    </cfRule>
    <cfRule type="colorScale" priority="1966">
      <colorScale>
        <cfvo type="min"/>
        <cfvo type="percentile" val="50"/>
        <cfvo type="max"/>
        <color rgb="FFFF0000"/>
        <color rgb="FFFFFF00"/>
        <color rgb="FF307442"/>
      </colorScale>
    </cfRule>
  </conditionalFormatting>
  <conditionalFormatting sqref="B2493 B2489">
    <cfRule type="colorScale" priority="138589">
      <colorScale>
        <cfvo type="min"/>
        <cfvo type="percentile" val="50"/>
        <cfvo type="max"/>
        <color rgb="FFFF0000"/>
        <color rgb="FFFFFF00"/>
        <color rgb="FF307442"/>
      </colorScale>
    </cfRule>
  </conditionalFormatting>
  <conditionalFormatting sqref="B2493">
    <cfRule type="colorScale" priority="4419">
      <colorScale>
        <cfvo type="min"/>
        <cfvo type="percentile" val="50"/>
        <cfvo type="max"/>
        <color rgb="FFFF0000"/>
        <color rgb="FFFFFF00"/>
        <color rgb="FF307442"/>
      </colorScale>
    </cfRule>
  </conditionalFormatting>
  <conditionalFormatting sqref="B2505 Q2505:X2505 D2505:O2505">
    <cfRule type="iconSet" priority="25706">
      <iconSet iconSet="4TrafficLights">
        <cfvo type="percent" val="0"/>
        <cfvo type="percent" val="25"/>
        <cfvo type="percent" val="50"/>
        <cfvo type="percent" val="75"/>
      </iconSet>
    </cfRule>
  </conditionalFormatting>
  <conditionalFormatting sqref="B2516 W2516:W2519 Q2516:V2516 X2516 D2516:O2516">
    <cfRule type="iconSet" priority="25710">
      <iconSet iconSet="4TrafficLights">
        <cfvo type="percent" val="0"/>
        <cfvo type="percent" val="25"/>
        <cfvo type="percent" val="50"/>
        <cfvo type="percent" val="75"/>
      </iconSet>
    </cfRule>
  </conditionalFormatting>
  <conditionalFormatting sqref="B2550 D2550:O2550 Q2550:X2550">
    <cfRule type="iconSet" priority="25723">
      <iconSet iconSet="4TrafficLights">
        <cfvo type="percent" val="0"/>
        <cfvo type="percent" val="25"/>
        <cfvo type="percent" val="50"/>
        <cfvo type="percent" val="75"/>
      </iconSet>
    </cfRule>
  </conditionalFormatting>
  <conditionalFormatting sqref="B2572">
    <cfRule type="iconSet" priority="5115">
      <iconSet iconSet="4TrafficLights">
        <cfvo type="percent" val="0"/>
        <cfvo type="percent" val="25"/>
        <cfvo type="percent" val="50"/>
        <cfvo type="percent" val="75"/>
      </iconSet>
    </cfRule>
  </conditionalFormatting>
  <conditionalFormatting sqref="B2572:B2574">
    <cfRule type="colorScale" priority="5116">
      <colorScale>
        <cfvo type="min"/>
        <cfvo type="percentile" val="50"/>
        <cfvo type="max"/>
        <color rgb="FFFF0000"/>
        <color rgb="FFFFFF00"/>
        <color rgb="FF307442"/>
      </colorScale>
    </cfRule>
  </conditionalFormatting>
  <conditionalFormatting sqref="B2580">
    <cfRule type="colorScale" priority="2201">
      <colorScale>
        <cfvo type="min"/>
        <cfvo type="percentile" val="50"/>
        <cfvo type="max"/>
        <color rgb="FFFF0000"/>
        <color rgb="FFFFFF00"/>
        <color rgb="FF307442"/>
      </colorScale>
    </cfRule>
  </conditionalFormatting>
  <conditionalFormatting sqref="B2592 Q2592:X2592 D2592:O2592">
    <cfRule type="iconSet" priority="25762">
      <iconSet iconSet="4TrafficLights">
        <cfvo type="percent" val="0"/>
        <cfvo type="percent" val="25"/>
        <cfvo type="percent" val="50"/>
        <cfvo type="percent" val="75"/>
      </iconSet>
    </cfRule>
  </conditionalFormatting>
  <conditionalFormatting sqref="B2602">
    <cfRule type="colorScale" priority="5108">
      <colorScale>
        <cfvo type="min"/>
        <cfvo type="percentile" val="50"/>
        <cfvo type="max"/>
        <color rgb="FFFF0000"/>
        <color rgb="FFFFFF00"/>
        <color rgb="FF307442"/>
      </colorScale>
    </cfRule>
  </conditionalFormatting>
  <conditionalFormatting sqref="B2613 Q2613:X2613 D2613:O2613">
    <cfRule type="iconSet" priority="25782">
      <iconSet iconSet="4TrafficLights">
        <cfvo type="percent" val="0"/>
        <cfvo type="percent" val="25"/>
        <cfvo type="percent" val="50"/>
        <cfvo type="percent" val="75"/>
      </iconSet>
    </cfRule>
  </conditionalFormatting>
  <conditionalFormatting sqref="B2617">
    <cfRule type="colorScale" priority="5944">
      <colorScale>
        <cfvo type="min"/>
        <cfvo type="percentile" val="50"/>
        <cfvo type="max"/>
        <color rgb="FFFF0000"/>
        <color rgb="FFFFFF00"/>
        <color rgb="FF307442"/>
      </colorScale>
    </cfRule>
  </conditionalFormatting>
  <conditionalFormatting sqref="B2633 Q2633:X2633 D2633:O2633">
    <cfRule type="iconSet" priority="25786">
      <iconSet iconSet="4TrafficLights">
        <cfvo type="percent" val="0"/>
        <cfvo type="percent" val="25"/>
        <cfvo type="percent" val="50"/>
        <cfvo type="percent" val="75"/>
      </iconSet>
    </cfRule>
  </conditionalFormatting>
  <conditionalFormatting sqref="B2649 Q2649:X2649 D2649:O2649">
    <cfRule type="iconSet" priority="25799">
      <iconSet iconSet="4TrafficLights">
        <cfvo type="percent" val="0"/>
        <cfvo type="percent" val="25"/>
        <cfvo type="percent" val="50"/>
        <cfvo type="percent" val="75"/>
      </iconSet>
    </cfRule>
  </conditionalFormatting>
  <conditionalFormatting sqref="B2670 Q2670:W2670 D2670:O2670">
    <cfRule type="iconSet" priority="139766">
      <iconSet iconSet="4TrafficLights">
        <cfvo type="percent" val="0"/>
        <cfvo type="percent" val="25"/>
        <cfvo type="percent" val="50"/>
        <cfvo type="percent" val="75"/>
      </iconSet>
    </cfRule>
  </conditionalFormatting>
  <conditionalFormatting sqref="B2673">
    <cfRule type="colorScale" priority="1965">
      <colorScale>
        <cfvo type="min"/>
        <cfvo type="percentile" val="50"/>
        <cfvo type="max"/>
        <color rgb="FFFF0000"/>
        <color rgb="FFFFFF00"/>
        <color rgb="FF307442"/>
      </colorScale>
    </cfRule>
  </conditionalFormatting>
  <conditionalFormatting sqref="B2683 Q2683:X2683 D2683:O2683">
    <cfRule type="iconSet" priority="25827">
      <iconSet iconSet="4TrafficLights">
        <cfvo type="percent" val="0"/>
        <cfvo type="percent" val="25"/>
        <cfvo type="percent" val="50"/>
        <cfvo type="percent" val="75"/>
      </iconSet>
    </cfRule>
  </conditionalFormatting>
  <conditionalFormatting sqref="B2686">
    <cfRule type="colorScale" priority="5102">
      <colorScale>
        <cfvo type="min"/>
        <cfvo type="percentile" val="50"/>
        <cfvo type="max"/>
        <color rgb="FFFF0000"/>
        <color rgb="FFFFFF00"/>
        <color rgb="FF307442"/>
      </colorScale>
    </cfRule>
    <cfRule type="iconSet" priority="5101">
      <iconSet iconSet="4TrafficLights">
        <cfvo type="percent" val="0"/>
        <cfvo type="percent" val="25"/>
        <cfvo type="percent" val="50"/>
        <cfvo type="percent" val="75"/>
      </iconSet>
    </cfRule>
  </conditionalFormatting>
  <conditionalFormatting sqref="B2687">
    <cfRule type="colorScale" priority="1964">
      <colorScale>
        <cfvo type="min"/>
        <cfvo type="percentile" val="50"/>
        <cfvo type="max"/>
        <color rgb="FFFF0000"/>
        <color rgb="FFFFFF00"/>
        <color rgb="FF307442"/>
      </colorScale>
    </cfRule>
  </conditionalFormatting>
  <conditionalFormatting sqref="B2688">
    <cfRule type="iconSet" priority="5099">
      <iconSet iconSet="4TrafficLights">
        <cfvo type="percent" val="0"/>
        <cfvo type="percent" val="25"/>
        <cfvo type="percent" val="50"/>
        <cfvo type="percent" val="75"/>
      </iconSet>
    </cfRule>
    <cfRule type="colorScale" priority="5100">
      <colorScale>
        <cfvo type="min"/>
        <cfvo type="percentile" val="50"/>
        <cfvo type="max"/>
        <color rgb="FFFF0000"/>
        <color rgb="FFFFFF00"/>
        <color rgb="FF307442"/>
      </colorScale>
    </cfRule>
  </conditionalFormatting>
  <conditionalFormatting sqref="B2699 Q2699:X2699 D2699:O2699">
    <cfRule type="iconSet" priority="25842">
      <iconSet iconSet="4TrafficLights">
        <cfvo type="percent" val="0"/>
        <cfvo type="percent" val="25"/>
        <cfvo type="percent" val="50"/>
        <cfvo type="percent" val="75"/>
      </iconSet>
    </cfRule>
  </conditionalFormatting>
  <conditionalFormatting sqref="B2702">
    <cfRule type="colorScale" priority="5940">
      <colorScale>
        <cfvo type="min"/>
        <cfvo type="percentile" val="50"/>
        <cfvo type="max"/>
        <color rgb="FFFF0000"/>
        <color rgb="FFFFFF00"/>
        <color rgb="FF307442"/>
      </colorScale>
    </cfRule>
    <cfRule type="colorScale" priority="4417">
      <colorScale>
        <cfvo type="min"/>
        <cfvo type="percentile" val="50"/>
        <cfvo type="max"/>
        <color rgb="FFFF0000"/>
        <color rgb="FFFFFF00"/>
        <color rgb="FF307442"/>
      </colorScale>
    </cfRule>
  </conditionalFormatting>
  <conditionalFormatting sqref="B2723:B2726">
    <cfRule type="colorScale" priority="5546">
      <colorScale>
        <cfvo type="min"/>
        <cfvo type="percentile" val="50"/>
        <cfvo type="max"/>
        <color rgb="FFFF0000"/>
        <color rgb="FFFFFF00"/>
        <color rgb="FF307442"/>
      </colorScale>
    </cfRule>
  </conditionalFormatting>
  <conditionalFormatting sqref="B2727">
    <cfRule type="colorScale" priority="4415">
      <colorScale>
        <cfvo type="min"/>
        <cfvo type="percentile" val="50"/>
        <cfvo type="max"/>
        <color rgb="FFFF0000"/>
        <color rgb="FFFFFF00"/>
        <color rgb="FF307442"/>
      </colorScale>
    </cfRule>
    <cfRule type="colorScale" priority="5936">
      <colorScale>
        <cfvo type="min"/>
        <cfvo type="percentile" val="50"/>
        <cfvo type="max"/>
        <color rgb="FFFF0000"/>
        <color rgb="FFFFFF00"/>
        <color rgb="FF307442"/>
      </colorScale>
    </cfRule>
  </conditionalFormatting>
  <conditionalFormatting sqref="B2730">
    <cfRule type="colorScale" priority="5544">
      <colorScale>
        <cfvo type="min"/>
        <cfvo type="percentile" val="50"/>
        <cfvo type="max"/>
        <color rgb="FFFF0000"/>
        <color rgb="FFFFFF00"/>
        <color rgb="FF307442"/>
      </colorScale>
    </cfRule>
  </conditionalFormatting>
  <conditionalFormatting sqref="B2733">
    <cfRule type="colorScale" priority="4416">
      <colorScale>
        <cfvo type="min"/>
        <cfvo type="percentile" val="50"/>
        <cfvo type="max"/>
        <color rgb="FFFF0000"/>
        <color rgb="FFFFFF00"/>
        <color rgb="FF307442"/>
      </colorScale>
    </cfRule>
    <cfRule type="colorScale" priority="5926">
      <colorScale>
        <cfvo type="min"/>
        <cfvo type="percentile" val="50"/>
        <cfvo type="max"/>
        <color rgb="FFFF0000"/>
        <color rgb="FFFFFF00"/>
        <color rgb="FF307442"/>
      </colorScale>
    </cfRule>
  </conditionalFormatting>
  <conditionalFormatting sqref="B2739">
    <cfRule type="colorScale" priority="4414">
      <colorScale>
        <cfvo type="min"/>
        <cfvo type="percentile" val="50"/>
        <cfvo type="max"/>
        <color rgb="FFFF0000"/>
        <color rgb="FFFFFF00"/>
        <color rgb="FF307442"/>
      </colorScale>
    </cfRule>
    <cfRule type="colorScale" priority="5931">
      <colorScale>
        <cfvo type="min"/>
        <cfvo type="percentile" val="50"/>
        <cfvo type="max"/>
        <color rgb="FFFF0000"/>
        <color rgb="FFFFFF00"/>
        <color rgb="FF307442"/>
      </colorScale>
    </cfRule>
  </conditionalFormatting>
  <conditionalFormatting sqref="B2762">
    <cfRule type="colorScale" priority="1143">
      <colorScale>
        <cfvo type="min"/>
        <cfvo type="percentile" val="50"/>
        <cfvo type="max"/>
        <color rgb="FFFF0000"/>
        <color rgb="FFFFFF00"/>
        <color rgb="FF307442"/>
      </colorScale>
    </cfRule>
  </conditionalFormatting>
  <conditionalFormatting sqref="B2784:B2785">
    <cfRule type="colorScale" priority="5560">
      <colorScale>
        <cfvo type="min"/>
        <cfvo type="percentile" val="50"/>
        <cfvo type="max"/>
        <color rgb="FFFF0000"/>
        <color rgb="FFFFFF00"/>
        <color rgb="FF307442"/>
      </colorScale>
    </cfRule>
  </conditionalFormatting>
  <conditionalFormatting sqref="B2789">
    <cfRule type="colorScale" priority="5561">
      <colorScale>
        <cfvo type="min"/>
        <cfvo type="percentile" val="50"/>
        <cfvo type="max"/>
        <color rgb="FFFF0000"/>
        <color rgb="FFFFFF00"/>
        <color rgb="FF307442"/>
      </colorScale>
    </cfRule>
  </conditionalFormatting>
  <conditionalFormatting sqref="B2791">
    <cfRule type="colorScale" priority="5562">
      <colorScale>
        <cfvo type="min"/>
        <cfvo type="percentile" val="50"/>
        <cfvo type="max"/>
        <color rgb="FFFF0000"/>
        <color rgb="FFFFFF00"/>
        <color rgb="FF307442"/>
      </colorScale>
    </cfRule>
  </conditionalFormatting>
  <conditionalFormatting sqref="B2798:B2800">
    <cfRule type="colorScale" priority="5563">
      <colorScale>
        <cfvo type="min"/>
        <cfvo type="percentile" val="50"/>
        <cfvo type="max"/>
        <color rgb="FFFF0000"/>
        <color rgb="FFFFFF00"/>
        <color rgb="FF307442"/>
      </colorScale>
    </cfRule>
  </conditionalFormatting>
  <conditionalFormatting sqref="B2818">
    <cfRule type="colorScale" priority="5921">
      <colorScale>
        <cfvo type="min"/>
        <cfvo type="percentile" val="50"/>
        <cfvo type="max"/>
        <color rgb="FFFF0000"/>
        <color rgb="FFFFFF00"/>
        <color rgb="FF307442"/>
      </colorScale>
    </cfRule>
  </conditionalFormatting>
  <conditionalFormatting sqref="B2842">
    <cfRule type="colorScale" priority="1705">
      <colorScale>
        <cfvo type="min"/>
        <cfvo type="percentile" val="50"/>
        <cfvo type="max"/>
        <color rgb="FFFF0000"/>
        <color rgb="FFFFFF00"/>
        <color rgb="FF307442"/>
      </colorScale>
    </cfRule>
  </conditionalFormatting>
  <conditionalFormatting sqref="B2843 B2845">
    <cfRule type="colorScale" priority="5571">
      <colorScale>
        <cfvo type="min"/>
        <cfvo type="percentile" val="50"/>
        <cfvo type="max"/>
        <color rgb="FFFF0000"/>
        <color rgb="FFFFFF00"/>
        <color rgb="FF307442"/>
      </colorScale>
    </cfRule>
  </conditionalFormatting>
  <conditionalFormatting sqref="B2844">
    <cfRule type="colorScale" priority="1704">
      <colorScale>
        <cfvo type="min"/>
        <cfvo type="percentile" val="50"/>
        <cfvo type="max"/>
        <color rgb="FFFF0000"/>
        <color rgb="FFFFFF00"/>
        <color rgb="FF307442"/>
      </colorScale>
    </cfRule>
  </conditionalFormatting>
  <conditionalFormatting sqref="B2851:B2852">
    <cfRule type="colorScale" priority="5915">
      <colorScale>
        <cfvo type="min"/>
        <cfvo type="percentile" val="50"/>
        <cfvo type="max"/>
        <color rgb="FFFF0000"/>
        <color rgb="FFFFFF00"/>
        <color rgb="FF307442"/>
      </colorScale>
    </cfRule>
  </conditionalFormatting>
  <conditionalFormatting sqref="B2855">
    <cfRule type="colorScale" priority="5572">
      <colorScale>
        <cfvo type="min"/>
        <cfvo type="percentile" val="50"/>
        <cfvo type="max"/>
        <color rgb="FFFF0000"/>
        <color rgb="FFFFFF00"/>
        <color rgb="FF307442"/>
      </colorScale>
    </cfRule>
  </conditionalFormatting>
  <conditionalFormatting sqref="B2871:B2872">
    <cfRule type="colorScale" priority="1677">
      <colorScale>
        <cfvo type="min"/>
        <cfvo type="percentile" val="50"/>
        <cfvo type="max"/>
        <color rgb="FFFF0000"/>
        <color rgb="FFFFFF00"/>
        <color rgb="FF307442"/>
      </colorScale>
    </cfRule>
  </conditionalFormatting>
  <conditionalFormatting sqref="B2873">
    <cfRule type="colorScale" priority="1642">
      <colorScale>
        <cfvo type="min"/>
        <cfvo type="percentile" val="50"/>
        <cfvo type="max"/>
        <color rgb="FFFF0000"/>
        <color rgb="FFFFFF00"/>
        <color rgb="FF307442"/>
      </colorScale>
    </cfRule>
  </conditionalFormatting>
  <conditionalFormatting sqref="B2874">
    <cfRule type="colorScale" priority="1680">
      <colorScale>
        <cfvo type="min"/>
        <cfvo type="percentile" val="50"/>
        <cfvo type="max"/>
        <color rgb="FFFF0000"/>
        <color rgb="FFFFFF00"/>
        <color rgb="FF307442"/>
      </colorScale>
    </cfRule>
  </conditionalFormatting>
  <conditionalFormatting sqref="B2875">
    <cfRule type="colorScale" priority="1599">
      <colorScale>
        <cfvo type="min"/>
        <cfvo type="percentile" val="50"/>
        <cfvo type="max"/>
        <color rgb="FFFF0000"/>
        <color rgb="FFFFFF00"/>
        <color rgb="FF307442"/>
      </colorScale>
    </cfRule>
  </conditionalFormatting>
  <conditionalFormatting sqref="B2878">
    <cfRule type="colorScale" priority="1583">
      <colorScale>
        <cfvo type="min"/>
        <cfvo type="percentile" val="50"/>
        <cfvo type="max"/>
        <color rgb="FFFF0000"/>
        <color rgb="FFFFFF00"/>
        <color rgb="FF307442"/>
      </colorScale>
    </cfRule>
  </conditionalFormatting>
  <conditionalFormatting sqref="B2922 Q2922:X2922 D2922:O2922">
    <cfRule type="iconSet" priority="1624">
      <iconSet iconSet="4TrafficLights">
        <cfvo type="percent" val="0"/>
        <cfvo type="percent" val="25"/>
        <cfvo type="percent" val="50"/>
        <cfvo type="percent" val="75"/>
      </iconSet>
    </cfRule>
  </conditionalFormatting>
  <conditionalFormatting sqref="B2943 Q2943:X2943 D2943:O2943">
    <cfRule type="iconSet" priority="25941">
      <iconSet iconSet="4TrafficLights">
        <cfvo type="percent" val="0"/>
        <cfvo type="percent" val="25"/>
        <cfvo type="percent" val="50"/>
        <cfvo type="percent" val="75"/>
      </iconSet>
    </cfRule>
  </conditionalFormatting>
  <conditionalFormatting sqref="B2948:B2949">
    <cfRule type="colorScale" priority="4413">
      <colorScale>
        <cfvo type="min"/>
        <cfvo type="percentile" val="50"/>
        <cfvo type="max"/>
        <color rgb="FFFF0000"/>
        <color rgb="FFFFFF00"/>
        <color rgb="FF307442"/>
      </colorScale>
    </cfRule>
    <cfRule type="colorScale" priority="5908">
      <colorScale>
        <cfvo type="min"/>
        <cfvo type="percentile" val="50"/>
        <cfvo type="max"/>
        <color rgb="FFFF0000"/>
        <color rgb="FFFFFF00"/>
        <color rgb="FF307442"/>
      </colorScale>
    </cfRule>
  </conditionalFormatting>
  <conditionalFormatting sqref="B2970">
    <cfRule type="colorScale" priority="1963">
      <colorScale>
        <cfvo type="min"/>
        <cfvo type="percentile" val="50"/>
        <cfvo type="max"/>
        <color rgb="FFFF0000"/>
        <color rgb="FFFFFF00"/>
        <color rgb="FF307442"/>
      </colorScale>
    </cfRule>
  </conditionalFormatting>
  <conditionalFormatting sqref="B2988:B2990">
    <cfRule type="colorScale" priority="5574">
      <colorScale>
        <cfvo type="min"/>
        <cfvo type="percentile" val="50"/>
        <cfvo type="max"/>
        <color rgb="FFFF0000"/>
        <color rgb="FFFFFF00"/>
        <color rgb="FF307442"/>
      </colorScale>
    </cfRule>
  </conditionalFormatting>
  <conditionalFormatting sqref="B3017:B3019">
    <cfRule type="colorScale" priority="5581">
      <colorScale>
        <cfvo type="min"/>
        <cfvo type="percentile" val="50"/>
        <cfvo type="max"/>
        <color rgb="FFFF0000"/>
        <color rgb="FFFFFF00"/>
        <color rgb="FF307442"/>
      </colorScale>
    </cfRule>
  </conditionalFormatting>
  <conditionalFormatting sqref="B3026">
    <cfRule type="colorScale" priority="1962">
      <colorScale>
        <cfvo type="min"/>
        <cfvo type="percentile" val="50"/>
        <cfvo type="max"/>
        <color rgb="FFFF0000"/>
        <color rgb="FFFFFF00"/>
        <color rgb="FF307442"/>
      </colorScale>
    </cfRule>
    <cfRule type="iconSet" priority="1961">
      <iconSet iconSet="4TrafficLights">
        <cfvo type="percent" val="0"/>
        <cfvo type="percent" val="25"/>
        <cfvo type="percent" val="50"/>
        <cfvo type="percent" val="75"/>
      </iconSet>
    </cfRule>
    <cfRule type="colorScale" priority="1960">
      <colorScale>
        <cfvo type="min"/>
        <cfvo type="percentile" val="50"/>
        <cfvo type="max"/>
        <color rgb="FFFF0000"/>
        <color rgb="FFFFFF00"/>
        <color rgb="FF307442"/>
      </colorScale>
    </cfRule>
  </conditionalFormatting>
  <conditionalFormatting sqref="B3028">
    <cfRule type="colorScale" priority="5589">
      <colorScale>
        <cfvo type="min"/>
        <cfvo type="percentile" val="50"/>
        <cfvo type="max"/>
        <color rgb="FFFF0000"/>
        <color rgb="FFFFFF00"/>
        <color rgb="FF307442"/>
      </colorScale>
    </cfRule>
  </conditionalFormatting>
  <conditionalFormatting sqref="B3042">
    <cfRule type="iconSet" priority="1280">
      <iconSet iconSet="4TrafficLights">
        <cfvo type="percent" val="0"/>
        <cfvo type="percent" val="25"/>
        <cfvo type="percent" val="50"/>
        <cfvo type="percent" val="75"/>
      </iconSet>
    </cfRule>
    <cfRule type="colorScale" priority="1279">
      <colorScale>
        <cfvo type="min"/>
        <cfvo type="percentile" val="50"/>
        <cfvo type="max"/>
        <color rgb="FFFF0000"/>
        <color rgb="FFFFFF00"/>
        <color rgb="FF307442"/>
      </colorScale>
    </cfRule>
    <cfRule type="colorScale" priority="1278">
      <colorScale>
        <cfvo type="min"/>
        <cfvo type="percentile" val="50"/>
        <cfvo type="max"/>
        <color rgb="FFFF0000"/>
        <color rgb="FFFFFF00"/>
        <color rgb="FF307442"/>
      </colorScale>
    </cfRule>
  </conditionalFormatting>
  <conditionalFormatting sqref="B3043:B3045">
    <cfRule type="colorScale" priority="5590">
      <colorScale>
        <cfvo type="min"/>
        <cfvo type="percentile" val="50"/>
        <cfvo type="max"/>
        <color rgb="FFFF0000"/>
        <color rgb="FFFFFF00"/>
        <color rgb="FF307442"/>
      </colorScale>
    </cfRule>
  </conditionalFormatting>
  <conditionalFormatting sqref="B3051">
    <cfRule type="colorScale" priority="1957">
      <colorScale>
        <cfvo type="min"/>
        <cfvo type="percentile" val="50"/>
        <cfvo type="max"/>
        <color rgb="FFFF0000"/>
        <color rgb="FFFFFF00"/>
        <color rgb="FF307442"/>
      </colorScale>
    </cfRule>
    <cfRule type="iconSet" priority="1958">
      <iconSet iconSet="4TrafficLights">
        <cfvo type="percent" val="0"/>
        <cfvo type="percent" val="25"/>
        <cfvo type="percent" val="50"/>
        <cfvo type="percent" val="75"/>
      </iconSet>
    </cfRule>
    <cfRule type="colorScale" priority="1959">
      <colorScale>
        <cfvo type="min"/>
        <cfvo type="percentile" val="50"/>
        <cfvo type="max"/>
        <color rgb="FFFF0000"/>
        <color rgb="FFFFFF00"/>
        <color rgb="FF307442"/>
      </colorScale>
    </cfRule>
  </conditionalFormatting>
  <conditionalFormatting sqref="B3069 Q3069:V3069 E3069:O3069 X3069">
    <cfRule type="iconSet" priority="26025">
      <iconSet iconSet="4TrafficLights">
        <cfvo type="percent" val="0"/>
        <cfvo type="percent" val="25"/>
        <cfvo type="percent" val="50"/>
        <cfvo type="percent" val="75"/>
      </iconSet>
    </cfRule>
  </conditionalFormatting>
  <conditionalFormatting sqref="B3101 Q3101:X3101 D3101:O3101">
    <cfRule type="iconSet" priority="26041">
      <iconSet iconSet="4TrafficLights">
        <cfvo type="percent" val="0"/>
        <cfvo type="percent" val="25"/>
        <cfvo type="percent" val="50"/>
        <cfvo type="percent" val="75"/>
      </iconSet>
    </cfRule>
  </conditionalFormatting>
  <conditionalFormatting sqref="B262:Y264 R257 G256:H256 F257:H257 Q256:R256 Q248:X250 U251:U257 X251:X257 R251:R255 B248:B257 G248:O248 K251:O257 D248:E248 D249:O250 D256 F251:I255">
    <cfRule type="colorScale" priority="20354">
      <colorScale>
        <cfvo type="min"/>
        <cfvo type="percentile" val="50"/>
        <cfvo type="max"/>
        <color rgb="FFFF0000"/>
        <color rgb="FFFFFF00"/>
        <color rgb="FF307442"/>
      </colorScale>
    </cfRule>
  </conditionalFormatting>
  <conditionalFormatting sqref="B541:Y543 X531:X533 X529 R532:U534 R531 R529 U531 U529 W528:X528 W534:X534 F534:O534 K531:O533 K529:O529 Q528:U528 Q526:X527 F531:I533 F529:I529 Q530:U530 W530:X530 B526:B534 D526:O528 D530:O530">
    <cfRule type="colorScale" priority="63602">
      <colorScale>
        <cfvo type="min"/>
        <cfvo type="percentile" val="50"/>
        <cfvo type="max"/>
        <color rgb="FFFF0000"/>
        <color rgb="FFFFFF00"/>
        <color rgb="FF307442"/>
      </colorScale>
    </cfRule>
  </conditionalFormatting>
  <conditionalFormatting sqref="B797:Y798 Q789:V789 R791 Q792:R792 N791:N792 X791:X792 X789 B792:B793 F791:I791 U791:U792 W793:X793 K793:O793 K791:L792 F792 Q793:U793 Q787:X788 F793:I793 H792 Q790:X790 B787:B790 D787:O790 D793">
    <cfRule type="colorScale" priority="21103">
      <colorScale>
        <cfvo type="min"/>
        <cfvo type="percentile" val="50"/>
        <cfvo type="max"/>
        <color rgb="FFFF0000"/>
        <color rgb="FFFFFF00"/>
        <color rgb="FF307442"/>
      </colorScale>
    </cfRule>
  </conditionalFormatting>
  <conditionalFormatting sqref="B927:Y927 O919:O921 D919:J920 M919:M921 R919:W921 R922:U923 B922:B923 O923 X922:X923 K923:M923 K922:O922 F921:J921 F922:I923 D921:D923">
    <cfRule type="colorScale" priority="20512">
      <colorScale>
        <cfvo type="min"/>
        <cfvo type="percentile" val="50"/>
        <cfvo type="max"/>
        <color rgb="FFFF0000"/>
        <color rgb="FFFFFF00"/>
        <color rgb="FF307442"/>
      </colorScale>
    </cfRule>
  </conditionalFormatting>
  <conditionalFormatting sqref="B958:Y958 K954:O954 R954:U955 B952:B955 X954:X955 F955:N955 F954:H954 Q952:X953 D952:O953">
    <cfRule type="colorScale" priority="151643">
      <colorScale>
        <cfvo type="min"/>
        <cfvo type="percentile" val="50"/>
        <cfvo type="max"/>
        <color rgb="FFFF0000"/>
        <color rgb="FFFFFF00"/>
        <color rgb="FF307442"/>
      </colorScale>
    </cfRule>
  </conditionalFormatting>
  <conditionalFormatting sqref="B991:Y991 R984:R985 R982 X984:X985 X982 U984:U985 U982 W980:X981 F985:I985 F982:I982 K985:O985 K982:O982 K984:N984 Q980:U981 Q979:X979 F984:H984 Q983:U983 W983:X983 B980:B985 D983:O983 D979:O981">
    <cfRule type="colorScale" priority="117058">
      <colorScale>
        <cfvo type="min"/>
        <cfvo type="percentile" val="50"/>
        <cfvo type="max"/>
        <color rgb="FFFF0000"/>
        <color rgb="FFFFFF00"/>
        <color rgb="FF307442"/>
      </colorScale>
    </cfRule>
  </conditionalFormatting>
  <conditionalFormatting sqref="B1514:Y1516 E1492:F1492 R1492 O1503 M1503 X1494:X1497 U1492:V1492 R1500 R1494:R1497 U1500 U1494:U1497 W1498:X1499 F1503:J1503 R1503:U1503 R1501:U1501 Q1490:X1491 Q1498:U1499 F1494:O1497 Q1493:X1493 F1500:O1502 U1502 R1502 B1490:B1502 X1500:X1502 H1490:O1493 D1493:F1493 D1490:F1491 D1498:O1499 B1517 D1517:Y1517">
    <cfRule type="colorScale" priority="128740">
      <colorScale>
        <cfvo type="min"/>
        <cfvo type="percentile" val="50"/>
        <cfvo type="max"/>
        <color rgb="FFFF0000"/>
        <color rgb="FFFFFF00"/>
        <color rgb="FF307442"/>
      </colorScale>
    </cfRule>
  </conditionalFormatting>
  <conditionalFormatting sqref="B1550:Y1551 B1543 D1543:Y1543">
    <cfRule type="colorScale" priority="131947">
      <colorScale>
        <cfvo type="min"/>
        <cfvo type="percentile" val="50"/>
        <cfvo type="max"/>
        <color rgb="FFFF0000"/>
        <color rgb="FFFFFF00"/>
        <color rgb="FF307442"/>
      </colorScale>
    </cfRule>
  </conditionalFormatting>
  <conditionalFormatting sqref="B1702:Y1702 B1699:B1701 X1701 Q1701:V1701 Q1699:X1700 D1699:O1701">
    <cfRule type="colorScale" priority="25172">
      <colorScale>
        <cfvo type="min"/>
        <cfvo type="percentile" val="50"/>
        <cfvo type="max"/>
        <color rgb="FFFF0000"/>
        <color rgb="FFFFFF00"/>
        <color rgb="FF307442"/>
      </colorScale>
    </cfRule>
  </conditionalFormatting>
  <conditionalFormatting sqref="B1792:Y1793 M1784:N1784 M1783:O1783 R1786 R1784 R1785:V1785 B1778:B1781 M1786:O1786 B1783:B1786 U1786:X1786 U1784:X1784 E1786:I1786 K1785:N1785 Q1783:X1783 Q1778:X1781 F1784:I1784 F1785 H1785 D1783:J1783 D1778:O1781">
    <cfRule type="colorScale" priority="17257">
      <colorScale>
        <cfvo type="min"/>
        <cfvo type="percentile" val="50"/>
        <cfvo type="max"/>
        <color rgb="FFFF0000"/>
        <color rgb="FFFFFF00"/>
        <color rgb="FF307442"/>
      </colorScale>
    </cfRule>
  </conditionalFormatting>
  <conditionalFormatting sqref="B2014:Y2014 B2008:B2009 G2009:O2009 G2008:I2008 K2008:O2008 D2008:E2009 Q2008:X2009">
    <cfRule type="colorScale" priority="25378">
      <colorScale>
        <cfvo type="min"/>
        <cfvo type="percentile" val="50"/>
        <cfvo type="max"/>
        <color rgb="FFFF0000"/>
        <color rgb="FFFFFF00"/>
        <color rgb="FF307442"/>
      </colorScale>
    </cfRule>
  </conditionalFormatting>
  <conditionalFormatting sqref="B2154:Y2154 E2133:G2133 M2127:O2129 I2130:I2131 I2133 X2130:X2131 B2127:B2132 R2130:R2131 W2132:X2133 I2132:O2132 K2133:O2133 K2130:O2130 K2131:L2131 U2130:U2132 Q2133:U2133 Q2132:R2132 Q2129:X2129 F2130:G2130 F2132:G2132 F2131 D2131 D2129:J2129 E2127:J2128 Q2127:Q2128 U2127:X2128 S2127:S2128">
    <cfRule type="colorScale" priority="20824">
      <colorScale>
        <cfvo type="min"/>
        <cfvo type="percentile" val="50"/>
        <cfvo type="max"/>
        <color rgb="FFFF0000"/>
        <color rgb="FFFFFF00"/>
        <color rgb="FF307442"/>
      </colorScale>
    </cfRule>
  </conditionalFormatting>
  <conditionalFormatting sqref="B2222:Y2224 I2217:I2219 R2217:R2219 X2216:X2218 F2217:G2219 U2217:U2219 W2219:X2219 K2217:O2219 Q2216:V2216 Q2214:X2215 B2214:B2219 G2214:O2214 D2214:E2214 D2215:O2216">
    <cfRule type="colorScale" priority="20836">
      <colorScale>
        <cfvo type="min"/>
        <cfvo type="percentile" val="50"/>
        <cfvo type="max"/>
        <color rgb="FFFF0000"/>
        <color rgb="FFFFFF00"/>
        <color rgb="FF307442"/>
      </colorScale>
    </cfRule>
  </conditionalFormatting>
  <conditionalFormatting sqref="B2441:Y2441 R2437:R2438 B2432:B2438 E2437:I2438 U2437:U2438 W2437:X2438 K2437:N2438 Q2432:X2436 D2432:O2436">
    <cfRule type="colorScale" priority="20903">
      <colorScale>
        <cfvo type="min"/>
        <cfvo type="percentile" val="50"/>
        <cfvo type="max"/>
        <color rgb="FFFF0000"/>
        <color rgb="FFFFFF00"/>
        <color rgb="FF307442"/>
      </colorScale>
    </cfRule>
  </conditionalFormatting>
  <conditionalFormatting sqref="B1550:AA1551 B1543 D1543:AA1543">
    <cfRule type="colorScale" priority="131945">
      <colorScale>
        <cfvo type="min"/>
        <cfvo type="percentile" val="50"/>
        <cfvo type="max"/>
        <color rgb="FFFF0000"/>
        <color rgb="FFFFFF00"/>
        <color rgb="FF307442"/>
      </colorScale>
    </cfRule>
  </conditionalFormatting>
  <conditionalFormatting sqref="C6">
    <cfRule type="colorScale" priority="172593">
      <colorScale>
        <cfvo type="min"/>
        <cfvo type="percentile" val="50"/>
        <cfvo type="max"/>
        <color rgb="FFFF0000"/>
        <color rgb="FFFFFF00"/>
        <color rgb="FF307442"/>
      </colorScale>
    </cfRule>
  </conditionalFormatting>
  <conditionalFormatting sqref="C7">
    <cfRule type="iconSet" priority="172592">
      <iconSet iconSet="4TrafficLights">
        <cfvo type="percent" val="0"/>
        <cfvo type="percent" val="25"/>
        <cfvo type="percent" val="50"/>
        <cfvo type="percent" val="75"/>
      </iconSet>
    </cfRule>
  </conditionalFormatting>
  <conditionalFormatting sqref="C9">
    <cfRule type="colorScale" priority="172599">
      <colorScale>
        <cfvo type="min"/>
        <cfvo type="percentile" val="50"/>
        <cfvo type="max"/>
        <color rgb="FFFF0000"/>
        <color rgb="FFFFFF00"/>
        <color rgb="FF307442"/>
      </colorScale>
    </cfRule>
  </conditionalFormatting>
  <conditionalFormatting sqref="C10">
    <cfRule type="colorScale" priority="172598">
      <colorScale>
        <cfvo type="min"/>
        <cfvo type="percentile" val="50"/>
        <cfvo type="max"/>
        <color rgb="FFFF0000"/>
        <color rgb="FFFFFF00"/>
        <color rgb="FF307442"/>
      </colorScale>
    </cfRule>
  </conditionalFormatting>
  <conditionalFormatting sqref="C11 C13 C7:C8">
    <cfRule type="colorScale" priority="172594">
      <colorScale>
        <cfvo type="min"/>
        <cfvo type="percentile" val="50"/>
        <cfvo type="max"/>
        <color rgb="FFFF0000"/>
        <color rgb="FFFFFF00"/>
        <color rgb="FF307442"/>
      </colorScale>
    </cfRule>
  </conditionalFormatting>
  <conditionalFormatting sqref="C12">
    <cfRule type="colorScale" priority="172597">
      <colorScale>
        <cfvo type="min"/>
        <cfvo type="percentile" val="50"/>
        <cfvo type="max"/>
        <color rgb="FFFF0000"/>
        <color rgb="FFFFFF00"/>
        <color rgb="FF307442"/>
      </colorScale>
    </cfRule>
  </conditionalFormatting>
  <conditionalFormatting sqref="C30">
    <cfRule type="colorScale" priority="1068">
      <colorScale>
        <cfvo type="min"/>
        <cfvo type="percentile" val="50"/>
        <cfvo type="max"/>
        <color rgb="FFFF0000"/>
        <color rgb="FFFFFF00"/>
        <color rgb="FF307442"/>
      </colorScale>
    </cfRule>
  </conditionalFormatting>
  <conditionalFormatting sqref="C31 C36">
    <cfRule type="iconSet" priority="1070">
      <iconSet iconSet="4TrafficLights">
        <cfvo type="percent" val="0"/>
        <cfvo type="percent" val="25"/>
        <cfvo type="percent" val="50"/>
        <cfvo type="percent" val="75"/>
      </iconSet>
    </cfRule>
  </conditionalFormatting>
  <conditionalFormatting sqref="C31:C34 C36:C37">
    <cfRule type="colorScale" priority="1069">
      <colorScale>
        <cfvo type="min"/>
        <cfvo type="percentile" val="50"/>
        <cfvo type="max"/>
        <color rgb="FFFF0000"/>
        <color rgb="FFFFFF00"/>
        <color rgb="FF307442"/>
      </colorScale>
    </cfRule>
  </conditionalFormatting>
  <conditionalFormatting sqref="C35">
    <cfRule type="iconSet" priority="1067">
      <iconSet iconSet="4TrafficLights">
        <cfvo type="percent" val="0"/>
        <cfvo type="percent" val="25"/>
        <cfvo type="percent" val="50"/>
        <cfvo type="percent" val="75"/>
      </iconSet>
    </cfRule>
    <cfRule type="colorScale" priority="1066">
      <colorScale>
        <cfvo type="min"/>
        <cfvo type="percentile" val="50"/>
        <cfvo type="max"/>
        <color rgb="FFFF0000"/>
        <color rgb="FFFFFF00"/>
        <color rgb="FF307442"/>
      </colorScale>
    </cfRule>
  </conditionalFormatting>
  <conditionalFormatting sqref="C37">
    <cfRule type="iconSet" priority="1065">
      <iconSet iconSet="4TrafficLights">
        <cfvo type="percent" val="0"/>
        <cfvo type="percent" val="25"/>
        <cfvo type="percent" val="50"/>
        <cfvo type="percent" val="75"/>
      </iconSet>
    </cfRule>
  </conditionalFormatting>
  <conditionalFormatting sqref="C49">
    <cfRule type="colorScale" priority="1062">
      <colorScale>
        <cfvo type="min"/>
        <cfvo type="percentile" val="50"/>
        <cfvo type="max"/>
        <color rgb="FFFF0000"/>
        <color rgb="FFFFFF00"/>
        <color rgb="FF307442"/>
      </colorScale>
    </cfRule>
  </conditionalFormatting>
  <conditionalFormatting sqref="C50">
    <cfRule type="iconSet" priority="1064">
      <iconSet iconSet="4TrafficLights">
        <cfvo type="percent" val="0"/>
        <cfvo type="percent" val="25"/>
        <cfvo type="percent" val="50"/>
        <cfvo type="percent" val="75"/>
      </iconSet>
    </cfRule>
  </conditionalFormatting>
  <conditionalFormatting sqref="C50:C56">
    <cfRule type="colorScale" priority="1063">
      <colorScale>
        <cfvo type="min"/>
        <cfvo type="percentile" val="50"/>
        <cfvo type="max"/>
        <color rgb="FFFF0000"/>
        <color rgb="FFFFFF00"/>
        <color rgb="FF307442"/>
      </colorScale>
    </cfRule>
  </conditionalFormatting>
  <conditionalFormatting sqref="C57">
    <cfRule type="colorScale" priority="1061">
      <colorScale>
        <cfvo type="min"/>
        <cfvo type="percentile" val="50"/>
        <cfvo type="max"/>
        <color rgb="FFFF0000"/>
        <color rgb="FFFFFF00"/>
        <color rgb="FF307442"/>
      </colorScale>
    </cfRule>
  </conditionalFormatting>
  <conditionalFormatting sqref="C58">
    <cfRule type="iconSet" priority="1060">
      <iconSet iconSet="4TrafficLights">
        <cfvo type="percent" val="0"/>
        <cfvo type="percent" val="25"/>
        <cfvo type="percent" val="50"/>
        <cfvo type="percent" val="75"/>
      </iconSet>
    </cfRule>
    <cfRule type="colorScale" priority="1059">
      <colorScale>
        <cfvo type="min"/>
        <cfvo type="percentile" val="50"/>
        <cfvo type="max"/>
        <color rgb="FFFF0000"/>
        <color rgb="FFFFFF00"/>
        <color rgb="FF307442"/>
      </colorScale>
    </cfRule>
  </conditionalFormatting>
  <conditionalFormatting sqref="C72">
    <cfRule type="colorScale" priority="1057">
      <colorScale>
        <cfvo type="min"/>
        <cfvo type="percentile" val="50"/>
        <cfvo type="max"/>
        <color rgb="FFFF0000"/>
        <color rgb="FFFFFF00"/>
        <color rgb="FF307442"/>
      </colorScale>
    </cfRule>
  </conditionalFormatting>
  <conditionalFormatting sqref="C73">
    <cfRule type="iconSet" priority="1058">
      <iconSet iconSet="4TrafficLights">
        <cfvo type="percent" val="0"/>
        <cfvo type="percent" val="25"/>
        <cfvo type="percent" val="50"/>
        <cfvo type="percent" val="75"/>
      </iconSet>
    </cfRule>
  </conditionalFormatting>
  <conditionalFormatting sqref="C73:C74">
    <cfRule type="colorScale" priority="1056">
      <colorScale>
        <cfvo type="min"/>
        <cfvo type="percentile" val="50"/>
        <cfvo type="max"/>
        <color rgb="FFFF0000"/>
        <color rgb="FFFFFF00"/>
        <color rgb="FF307442"/>
      </colorScale>
    </cfRule>
  </conditionalFormatting>
  <conditionalFormatting sqref="C79">
    <cfRule type="colorScale" priority="1053">
      <colorScale>
        <cfvo type="min"/>
        <cfvo type="percentile" val="50"/>
        <cfvo type="max"/>
        <color rgb="FFFF0000"/>
        <color rgb="FFFFFF00"/>
        <color rgb="FF307442"/>
      </colorScale>
    </cfRule>
  </conditionalFormatting>
  <conditionalFormatting sqref="C80:C85">
    <cfRule type="colorScale" priority="1054">
      <colorScale>
        <cfvo type="min"/>
        <cfvo type="percentile" val="50"/>
        <cfvo type="max"/>
        <color rgb="FFFF0000"/>
        <color rgb="FFFFFF00"/>
        <color rgb="FF307442"/>
      </colorScale>
    </cfRule>
  </conditionalFormatting>
  <conditionalFormatting sqref="C85 C80">
    <cfRule type="iconSet" priority="1055">
      <iconSet iconSet="4TrafficLights">
        <cfvo type="percent" val="0"/>
        <cfvo type="percent" val="25"/>
        <cfvo type="percent" val="50"/>
        <cfvo type="percent" val="75"/>
      </iconSet>
    </cfRule>
  </conditionalFormatting>
  <conditionalFormatting sqref="C86">
    <cfRule type="iconSet" priority="1052">
      <iconSet iconSet="4TrafficLights">
        <cfvo type="percent" val="0"/>
        <cfvo type="percent" val="25"/>
        <cfvo type="percent" val="50"/>
        <cfvo type="percent" val="75"/>
      </iconSet>
    </cfRule>
    <cfRule type="colorScale" priority="1051">
      <colorScale>
        <cfvo type="min"/>
        <cfvo type="percentile" val="50"/>
        <cfvo type="max"/>
        <color rgb="FFFF0000"/>
        <color rgb="FFFFFF00"/>
        <color rgb="FF307442"/>
      </colorScale>
    </cfRule>
  </conditionalFormatting>
  <conditionalFormatting sqref="C96">
    <cfRule type="colorScale" priority="1048">
      <colorScale>
        <cfvo type="min"/>
        <cfvo type="percentile" val="50"/>
        <cfvo type="max"/>
        <color rgb="FFFF0000"/>
        <color rgb="FFFFFF00"/>
        <color rgb="FF307442"/>
      </colorScale>
    </cfRule>
  </conditionalFormatting>
  <conditionalFormatting sqref="C97">
    <cfRule type="iconSet" priority="1049">
      <iconSet iconSet="4TrafficLights">
        <cfvo type="percent" val="0"/>
        <cfvo type="percent" val="25"/>
        <cfvo type="percent" val="50"/>
        <cfvo type="percent" val="75"/>
      </iconSet>
    </cfRule>
  </conditionalFormatting>
  <conditionalFormatting sqref="C97:C101">
    <cfRule type="colorScale" priority="1050">
      <colorScale>
        <cfvo type="min"/>
        <cfvo type="percentile" val="50"/>
        <cfvo type="max"/>
        <color rgb="FFFF0000"/>
        <color rgb="FFFFFF00"/>
        <color rgb="FF307442"/>
      </colorScale>
    </cfRule>
  </conditionalFormatting>
  <conditionalFormatting sqref="C102">
    <cfRule type="iconSet" priority="1047">
      <iconSet iconSet="4TrafficLights">
        <cfvo type="percent" val="0"/>
        <cfvo type="percent" val="25"/>
        <cfvo type="percent" val="50"/>
        <cfvo type="percent" val="75"/>
      </iconSet>
    </cfRule>
    <cfRule type="colorScale" priority="1046">
      <colorScale>
        <cfvo type="min"/>
        <cfvo type="percentile" val="50"/>
        <cfvo type="max"/>
        <color rgb="FFFF0000"/>
        <color rgb="FFFFFF00"/>
        <color rgb="FF307442"/>
      </colorScale>
    </cfRule>
  </conditionalFormatting>
  <conditionalFormatting sqref="C107">
    <cfRule type="colorScale" priority="1044">
      <colorScale>
        <cfvo type="min"/>
        <cfvo type="percentile" val="50"/>
        <cfvo type="max"/>
        <color rgb="FFFF0000"/>
        <color rgb="FFFFFF00"/>
        <color rgb="FF307442"/>
      </colorScale>
    </cfRule>
  </conditionalFormatting>
  <conditionalFormatting sqref="C108">
    <cfRule type="iconSet" priority="1043">
      <iconSet iconSet="4TrafficLights">
        <cfvo type="percent" val="0"/>
        <cfvo type="percent" val="25"/>
        <cfvo type="percent" val="50"/>
        <cfvo type="percent" val="75"/>
      </iconSet>
    </cfRule>
  </conditionalFormatting>
  <conditionalFormatting sqref="C117">
    <cfRule type="colorScale" priority="1040">
      <colorScale>
        <cfvo type="min"/>
        <cfvo type="percentile" val="50"/>
        <cfvo type="max"/>
        <color rgb="FFFF0000"/>
        <color rgb="FFFFFF00"/>
        <color rgb="FF307442"/>
      </colorScale>
    </cfRule>
  </conditionalFormatting>
  <conditionalFormatting sqref="C118">
    <cfRule type="colorScale" priority="1039">
      <colorScale>
        <cfvo type="min"/>
        <cfvo type="percentile" val="50"/>
        <cfvo type="max"/>
        <color rgb="FFFF0000"/>
        <color rgb="FFFFFF00"/>
        <color rgb="FF307442"/>
      </colorScale>
    </cfRule>
  </conditionalFormatting>
  <conditionalFormatting sqref="C119">
    <cfRule type="colorScale" priority="1038">
      <colorScale>
        <cfvo type="min"/>
        <cfvo type="percentile" val="50"/>
        <cfvo type="max"/>
        <color rgb="FFFF0000"/>
        <color rgb="FFFFFF00"/>
        <color rgb="FF307442"/>
      </colorScale>
    </cfRule>
  </conditionalFormatting>
  <conditionalFormatting sqref="C120:C121 C108:C116">
    <cfRule type="colorScale" priority="1045">
      <colorScale>
        <cfvo type="min"/>
        <cfvo type="percentile" val="50"/>
        <cfvo type="max"/>
        <color rgb="FFFF0000"/>
        <color rgb="FFFFFF00"/>
        <color rgb="FF307442"/>
      </colorScale>
    </cfRule>
  </conditionalFormatting>
  <conditionalFormatting sqref="C122">
    <cfRule type="colorScale" priority="1041">
      <colorScale>
        <cfvo type="min"/>
        <cfvo type="percentile" val="50"/>
        <cfvo type="max"/>
        <color rgb="FFFF0000"/>
        <color rgb="FFFFFF00"/>
        <color rgb="FF307442"/>
      </colorScale>
    </cfRule>
    <cfRule type="iconSet" priority="1042">
      <iconSet iconSet="4TrafficLights">
        <cfvo type="percent" val="0"/>
        <cfvo type="percent" val="25"/>
        <cfvo type="percent" val="50"/>
        <cfvo type="percent" val="75"/>
      </iconSet>
    </cfRule>
  </conditionalFormatting>
  <conditionalFormatting sqref="C146">
    <cfRule type="colorScale" priority="1035">
      <colorScale>
        <cfvo type="min"/>
        <cfvo type="percentile" val="50"/>
        <cfvo type="max"/>
        <color rgb="FFFF0000"/>
        <color rgb="FFFFFF00"/>
        <color rgb="FF307442"/>
      </colorScale>
    </cfRule>
  </conditionalFormatting>
  <conditionalFormatting sqref="C147 C151:C152">
    <cfRule type="iconSet" priority="1037">
      <iconSet iconSet="4TrafficLights">
        <cfvo type="percent" val="0"/>
        <cfvo type="percent" val="25"/>
        <cfvo type="percent" val="50"/>
        <cfvo type="percent" val="75"/>
      </iconSet>
    </cfRule>
  </conditionalFormatting>
  <conditionalFormatting sqref="C147:C152">
    <cfRule type="colorScale" priority="1036">
      <colorScale>
        <cfvo type="min"/>
        <cfvo type="percentile" val="50"/>
        <cfvo type="max"/>
        <color rgb="FFFF0000"/>
        <color rgb="FFFFFF00"/>
        <color rgb="FF307442"/>
      </colorScale>
    </cfRule>
  </conditionalFormatting>
  <conditionalFormatting sqref="C165">
    <cfRule type="colorScale" priority="1031">
      <colorScale>
        <cfvo type="min"/>
        <cfvo type="percentile" val="50"/>
        <cfvo type="max"/>
        <color rgb="FFFF0000"/>
        <color rgb="FFFFFF00"/>
        <color rgb="FF307442"/>
      </colorScale>
    </cfRule>
  </conditionalFormatting>
  <conditionalFormatting sqref="C169">
    <cfRule type="colorScale" priority="1024">
      <colorScale>
        <cfvo type="min"/>
        <cfvo type="percentile" val="50"/>
        <cfvo type="max"/>
        <color rgb="FFFF0000"/>
        <color rgb="FFFFFF00"/>
        <color rgb="FF307442"/>
      </colorScale>
    </cfRule>
  </conditionalFormatting>
  <conditionalFormatting sqref="C171">
    <cfRule type="colorScale" priority="1023">
      <colorScale>
        <cfvo type="min"/>
        <cfvo type="percentile" val="50"/>
        <cfvo type="max"/>
        <color rgb="FFFF0000"/>
        <color rgb="FFFFFF00"/>
        <color rgb="FF307442"/>
      </colorScale>
    </cfRule>
  </conditionalFormatting>
  <conditionalFormatting sqref="C172">
    <cfRule type="colorScale" priority="1026">
      <colorScale>
        <cfvo type="min"/>
        <cfvo type="percentile" val="50"/>
        <cfvo type="max"/>
        <color rgb="FFFF0000"/>
        <color rgb="FFFFFF00"/>
        <color rgb="FF307442"/>
      </colorScale>
    </cfRule>
    <cfRule type="iconSet" priority="1025">
      <iconSet iconSet="4TrafficLights">
        <cfvo type="percent" val="0"/>
        <cfvo type="percent" val="25"/>
        <cfvo type="percent" val="50"/>
        <cfvo type="percent" val="75"/>
      </iconSet>
    </cfRule>
  </conditionalFormatting>
  <conditionalFormatting sqref="C173">
    <cfRule type="colorScale" priority="1032">
      <colorScale>
        <cfvo type="min"/>
        <cfvo type="percentile" val="50"/>
        <cfvo type="max"/>
        <color rgb="FFFF0000"/>
        <color rgb="FFFFFF00"/>
        <color rgb="FF307442"/>
      </colorScale>
    </cfRule>
    <cfRule type="iconSet" priority="1033">
      <iconSet iconSet="4TrafficLights">
        <cfvo type="percent" val="0"/>
        <cfvo type="percent" val="25"/>
        <cfvo type="percent" val="50"/>
        <cfvo type="percent" val="75"/>
      </iconSet>
    </cfRule>
  </conditionalFormatting>
  <conditionalFormatting sqref="C174:C175 C166:C168 C170">
    <cfRule type="iconSet" priority="1034">
      <iconSet iconSet="4TrafficLights">
        <cfvo type="percent" val="0"/>
        <cfvo type="percent" val="25"/>
        <cfvo type="percent" val="50"/>
        <cfvo type="percent" val="75"/>
      </iconSet>
    </cfRule>
    <cfRule type="colorScale" priority="1030">
      <colorScale>
        <cfvo type="min"/>
        <cfvo type="percentile" val="50"/>
        <cfvo type="max"/>
        <color rgb="FFFF0000"/>
        <color rgb="FFFFFF00"/>
        <color rgb="FF307442"/>
      </colorScale>
    </cfRule>
  </conditionalFormatting>
  <conditionalFormatting sqref="C176">
    <cfRule type="colorScale" priority="1029">
      <colorScale>
        <cfvo type="min"/>
        <cfvo type="percentile" val="50"/>
        <cfvo type="max"/>
        <color rgb="FFFF0000"/>
        <color rgb="FFFFFF00"/>
        <color rgb="FF307442"/>
      </colorScale>
    </cfRule>
  </conditionalFormatting>
  <conditionalFormatting sqref="C177">
    <cfRule type="iconSet" priority="1028">
      <iconSet iconSet="4TrafficLights">
        <cfvo type="percent" val="0"/>
        <cfvo type="percent" val="25"/>
        <cfvo type="percent" val="50"/>
        <cfvo type="percent" val="75"/>
      </iconSet>
    </cfRule>
    <cfRule type="colorScale" priority="1027">
      <colorScale>
        <cfvo type="min"/>
        <cfvo type="percentile" val="50"/>
        <cfvo type="max"/>
        <color rgb="FFFF0000"/>
        <color rgb="FFFFFF00"/>
        <color rgb="FF307442"/>
      </colorScale>
    </cfRule>
  </conditionalFormatting>
  <conditionalFormatting sqref="C197">
    <cfRule type="colorScale" priority="1020">
      <colorScale>
        <cfvo type="min"/>
        <cfvo type="percentile" val="50"/>
        <cfvo type="max"/>
        <color rgb="FFFF0000"/>
        <color rgb="FFFFFF00"/>
        <color rgb="FF307442"/>
      </colorScale>
    </cfRule>
  </conditionalFormatting>
  <conditionalFormatting sqref="C204:C205 C198 C207:C208">
    <cfRule type="iconSet" priority="1022">
      <iconSet iconSet="4TrafficLights">
        <cfvo type="percent" val="0"/>
        <cfvo type="percent" val="25"/>
        <cfvo type="percent" val="50"/>
        <cfvo type="percent" val="75"/>
      </iconSet>
    </cfRule>
  </conditionalFormatting>
  <conditionalFormatting sqref="C207:C208 C198:C205">
    <cfRule type="colorScale" priority="1021">
      <colorScale>
        <cfvo type="min"/>
        <cfvo type="percentile" val="50"/>
        <cfvo type="max"/>
        <color rgb="FFFF0000"/>
        <color rgb="FFFFFF00"/>
        <color rgb="FF307442"/>
      </colorScale>
    </cfRule>
  </conditionalFormatting>
  <conditionalFormatting sqref="C209">
    <cfRule type="colorScale" priority="1017">
      <colorScale>
        <cfvo type="min"/>
        <cfvo type="percentile" val="50"/>
        <cfvo type="max"/>
        <color rgb="FFFF0000"/>
        <color rgb="FFFFFF00"/>
        <color rgb="FF307442"/>
      </colorScale>
    </cfRule>
  </conditionalFormatting>
  <conditionalFormatting sqref="C210">
    <cfRule type="colorScale" priority="1018">
      <colorScale>
        <cfvo type="min"/>
        <cfvo type="percentile" val="50"/>
        <cfvo type="max"/>
        <color rgb="FFFF0000"/>
        <color rgb="FFFFFF00"/>
        <color rgb="FF307442"/>
      </colorScale>
    </cfRule>
    <cfRule type="iconSet" priority="1019">
      <iconSet iconSet="4TrafficLights">
        <cfvo type="percent" val="0"/>
        <cfvo type="percent" val="25"/>
        <cfvo type="percent" val="50"/>
        <cfvo type="percent" val="75"/>
      </iconSet>
    </cfRule>
  </conditionalFormatting>
  <conditionalFormatting sqref="C229">
    <cfRule type="colorScale" priority="1015">
      <colorScale>
        <cfvo type="min"/>
        <cfvo type="percentile" val="50"/>
        <cfvo type="max"/>
        <color rgb="FFFF0000"/>
        <color rgb="FFFFFF00"/>
        <color rgb="FF307442"/>
      </colorScale>
    </cfRule>
  </conditionalFormatting>
  <conditionalFormatting sqref="C230:C232">
    <cfRule type="iconSet" priority="1014">
      <iconSet iconSet="4TrafficLights">
        <cfvo type="percent" val="0"/>
        <cfvo type="percent" val="25"/>
        <cfvo type="percent" val="50"/>
        <cfvo type="percent" val="75"/>
      </iconSet>
    </cfRule>
  </conditionalFormatting>
  <conditionalFormatting sqref="C230:C233">
    <cfRule type="colorScale" priority="1016">
      <colorScale>
        <cfvo type="min"/>
        <cfvo type="percentile" val="50"/>
        <cfvo type="max"/>
        <color rgb="FFFF0000"/>
        <color rgb="FFFFFF00"/>
        <color rgb="FF307442"/>
      </colorScale>
    </cfRule>
  </conditionalFormatting>
  <conditionalFormatting sqref="C234">
    <cfRule type="colorScale" priority="1009">
      <colorScale>
        <cfvo type="min"/>
        <cfvo type="percentile" val="50"/>
        <cfvo type="max"/>
        <color rgb="FFFF0000"/>
        <color rgb="FFFFFF00"/>
        <color rgb="FF307442"/>
      </colorScale>
    </cfRule>
    <cfRule type="iconSet" priority="1010">
      <iconSet iconSet="4TrafficLights">
        <cfvo type="percent" val="0"/>
        <cfvo type="percent" val="25"/>
        <cfvo type="percent" val="50"/>
        <cfvo type="percent" val="75"/>
      </iconSet>
    </cfRule>
  </conditionalFormatting>
  <conditionalFormatting sqref="C235">
    <cfRule type="iconSet" priority="1013">
      <iconSet iconSet="4TrafficLights">
        <cfvo type="percent" val="0"/>
        <cfvo type="percent" val="25"/>
        <cfvo type="percent" val="50"/>
        <cfvo type="percent" val="75"/>
      </iconSet>
    </cfRule>
    <cfRule type="colorScale" priority="1012">
      <colorScale>
        <cfvo type="min"/>
        <cfvo type="percentile" val="50"/>
        <cfvo type="max"/>
        <color rgb="FFFF0000"/>
        <color rgb="FFFFFF00"/>
        <color rgb="FF307442"/>
      </colorScale>
    </cfRule>
  </conditionalFormatting>
  <conditionalFormatting sqref="C236">
    <cfRule type="colorScale" priority="1008">
      <colorScale>
        <cfvo type="min"/>
        <cfvo type="percentile" val="50"/>
        <cfvo type="max"/>
        <color rgb="FFFF0000"/>
        <color rgb="FFFFFF00"/>
        <color rgb="FF307442"/>
      </colorScale>
    </cfRule>
    <cfRule type="iconSet" priority="1007">
      <iconSet iconSet="4TrafficLights">
        <cfvo type="percent" val="0"/>
        <cfvo type="percent" val="25"/>
        <cfvo type="percent" val="50"/>
        <cfvo type="percent" val="75"/>
      </iconSet>
    </cfRule>
  </conditionalFormatting>
  <conditionalFormatting sqref="C237">
    <cfRule type="colorScale" priority="1011">
      <colorScale>
        <cfvo type="min"/>
        <cfvo type="percentile" val="50"/>
        <cfvo type="max"/>
        <color rgb="FFFF0000"/>
        <color rgb="FFFFFF00"/>
        <color rgb="FF307442"/>
      </colorScale>
    </cfRule>
  </conditionalFormatting>
  <conditionalFormatting sqref="C247">
    <cfRule type="colorScale" priority="1004">
      <colorScale>
        <cfvo type="min"/>
        <cfvo type="percentile" val="50"/>
        <cfvo type="max"/>
        <color rgb="FFFF0000"/>
        <color rgb="FFFFFF00"/>
        <color rgb="FF307442"/>
      </colorScale>
    </cfRule>
  </conditionalFormatting>
  <conditionalFormatting sqref="C252:C253 C248 C256">
    <cfRule type="iconSet" priority="1006">
      <iconSet iconSet="4TrafficLights">
        <cfvo type="percent" val="0"/>
        <cfvo type="percent" val="25"/>
        <cfvo type="percent" val="50"/>
        <cfvo type="percent" val="75"/>
      </iconSet>
    </cfRule>
  </conditionalFormatting>
  <conditionalFormatting sqref="C254">
    <cfRule type="colorScale" priority="1003">
      <colorScale>
        <cfvo type="min"/>
        <cfvo type="percentile" val="50"/>
        <cfvo type="max"/>
        <color rgb="FFFF0000"/>
        <color rgb="FFFFFF00"/>
        <color rgb="FF307442"/>
      </colorScale>
    </cfRule>
    <cfRule type="iconSet" priority="1002">
      <iconSet iconSet="4TrafficLights">
        <cfvo type="percent" val="0"/>
        <cfvo type="percent" val="25"/>
        <cfvo type="percent" val="50"/>
        <cfvo type="percent" val="75"/>
      </iconSet>
    </cfRule>
  </conditionalFormatting>
  <conditionalFormatting sqref="C255">
    <cfRule type="colorScale" priority="1001">
      <colorScale>
        <cfvo type="min"/>
        <cfvo type="percentile" val="50"/>
        <cfvo type="max"/>
        <color rgb="FFFF0000"/>
        <color rgb="FFFFFF00"/>
        <color rgb="FF307442"/>
      </colorScale>
    </cfRule>
    <cfRule type="iconSet" priority="1000">
      <iconSet iconSet="4TrafficLights">
        <cfvo type="percent" val="0"/>
        <cfvo type="percent" val="25"/>
        <cfvo type="percent" val="50"/>
        <cfvo type="percent" val="75"/>
      </iconSet>
    </cfRule>
  </conditionalFormatting>
  <conditionalFormatting sqref="C256:C257 C248:C253">
    <cfRule type="colorScale" priority="1005">
      <colorScale>
        <cfvo type="min"/>
        <cfvo type="percentile" val="50"/>
        <cfvo type="max"/>
        <color rgb="FFFF0000"/>
        <color rgb="FFFFFF00"/>
        <color rgb="FF307442"/>
      </colorScale>
    </cfRule>
  </conditionalFormatting>
  <conditionalFormatting sqref="C265">
    <cfRule type="colorScale" priority="997">
      <colorScale>
        <cfvo type="min"/>
        <cfvo type="percentile" val="50"/>
        <cfvo type="max"/>
        <color rgb="FFFF0000"/>
        <color rgb="FFFFFF00"/>
        <color rgb="FF307442"/>
      </colorScale>
    </cfRule>
  </conditionalFormatting>
  <conditionalFormatting sqref="C266:C269">
    <cfRule type="colorScale" priority="998">
      <colorScale>
        <cfvo type="min"/>
        <cfvo type="percentile" val="50"/>
        <cfvo type="max"/>
        <color rgb="FFFF0000"/>
        <color rgb="FFFFFF00"/>
        <color rgb="FF307442"/>
      </colorScale>
    </cfRule>
  </conditionalFormatting>
  <conditionalFormatting sqref="C269 C266">
    <cfRule type="iconSet" priority="999">
      <iconSet iconSet="4TrafficLights">
        <cfvo type="percent" val="0"/>
        <cfvo type="percent" val="25"/>
        <cfvo type="percent" val="50"/>
        <cfvo type="percent" val="75"/>
      </iconSet>
    </cfRule>
  </conditionalFormatting>
  <conditionalFormatting sqref="C270">
    <cfRule type="iconSet" priority="996">
      <iconSet iconSet="4TrafficLights">
        <cfvo type="percent" val="0"/>
        <cfvo type="percent" val="25"/>
        <cfvo type="percent" val="50"/>
        <cfvo type="percent" val="75"/>
      </iconSet>
    </cfRule>
    <cfRule type="colorScale" priority="995">
      <colorScale>
        <cfvo type="min"/>
        <cfvo type="percentile" val="50"/>
        <cfvo type="max"/>
        <color rgb="FFFF0000"/>
        <color rgb="FFFFFF00"/>
        <color rgb="FF307442"/>
      </colorScale>
    </cfRule>
  </conditionalFormatting>
  <conditionalFormatting sqref="C279">
    <cfRule type="colorScale" priority="992">
      <colorScale>
        <cfvo type="min"/>
        <cfvo type="percentile" val="50"/>
        <cfvo type="max"/>
        <color rgb="FFFF0000"/>
        <color rgb="FFFFFF00"/>
        <color rgb="FF307442"/>
      </colorScale>
    </cfRule>
  </conditionalFormatting>
  <conditionalFormatting sqref="C280:C283 C285">
    <cfRule type="colorScale" priority="993">
      <colorScale>
        <cfvo type="min"/>
        <cfvo type="percentile" val="50"/>
        <cfvo type="max"/>
        <color rgb="FFFF0000"/>
        <color rgb="FFFFFF00"/>
        <color rgb="FF307442"/>
      </colorScale>
    </cfRule>
  </conditionalFormatting>
  <conditionalFormatting sqref="C283 C280">
    <cfRule type="iconSet" priority="994">
      <iconSet iconSet="4TrafficLights">
        <cfvo type="percent" val="0"/>
        <cfvo type="percent" val="25"/>
        <cfvo type="percent" val="50"/>
        <cfvo type="percent" val="75"/>
      </iconSet>
    </cfRule>
  </conditionalFormatting>
  <conditionalFormatting sqref="C284">
    <cfRule type="iconSet" priority="991">
      <iconSet iconSet="4TrafficLights">
        <cfvo type="percent" val="0"/>
        <cfvo type="percent" val="25"/>
        <cfvo type="percent" val="50"/>
        <cfvo type="percent" val="75"/>
      </iconSet>
    </cfRule>
    <cfRule type="colorScale" priority="990">
      <colorScale>
        <cfvo type="min"/>
        <cfvo type="percentile" val="50"/>
        <cfvo type="max"/>
        <color rgb="FFFF0000"/>
        <color rgb="FFFFFF00"/>
        <color rgb="FF307442"/>
      </colorScale>
    </cfRule>
  </conditionalFormatting>
  <conditionalFormatting sqref="C292">
    <cfRule type="colorScale" priority="988">
      <colorScale>
        <cfvo type="min"/>
        <cfvo type="percentile" val="50"/>
        <cfvo type="max"/>
        <color rgb="FFFF0000"/>
        <color rgb="FFFFFF00"/>
        <color rgb="FF307442"/>
      </colorScale>
    </cfRule>
  </conditionalFormatting>
  <conditionalFormatting sqref="C293:C295">
    <cfRule type="colorScale" priority="989">
      <colorScale>
        <cfvo type="min"/>
        <cfvo type="percentile" val="50"/>
        <cfvo type="max"/>
        <color rgb="FFFF0000"/>
        <color rgb="FFFFFF00"/>
        <color rgb="FF307442"/>
      </colorScale>
    </cfRule>
  </conditionalFormatting>
  <conditionalFormatting sqref="C296">
    <cfRule type="colorScale" priority="983">
      <colorScale>
        <cfvo type="min"/>
        <cfvo type="percentile" val="50"/>
        <cfvo type="max"/>
        <color rgb="FFFF0000"/>
        <color rgb="FFFFFF00"/>
        <color rgb="FF307442"/>
      </colorScale>
    </cfRule>
  </conditionalFormatting>
  <conditionalFormatting sqref="C297">
    <cfRule type="iconSet" priority="986">
      <iconSet iconSet="4TrafficLights">
        <cfvo type="percent" val="0"/>
        <cfvo type="percent" val="25"/>
        <cfvo type="percent" val="50"/>
        <cfvo type="percent" val="75"/>
      </iconSet>
    </cfRule>
    <cfRule type="colorScale" priority="987">
      <colorScale>
        <cfvo type="min"/>
        <cfvo type="percentile" val="50"/>
        <cfvo type="max"/>
        <color rgb="FFFF0000"/>
        <color rgb="FFFFFF00"/>
        <color rgb="FF307442"/>
      </colorScale>
    </cfRule>
  </conditionalFormatting>
  <conditionalFormatting sqref="C298">
    <cfRule type="colorScale" priority="985">
      <colorScale>
        <cfvo type="min"/>
        <cfvo type="percentile" val="50"/>
        <cfvo type="max"/>
        <color rgb="FFFF0000"/>
        <color rgb="FFFFFF00"/>
        <color rgb="FF307442"/>
      </colorScale>
    </cfRule>
    <cfRule type="iconSet" priority="984">
      <iconSet iconSet="4TrafficLights">
        <cfvo type="percent" val="0"/>
        <cfvo type="percent" val="25"/>
        <cfvo type="percent" val="50"/>
        <cfvo type="percent" val="75"/>
      </iconSet>
    </cfRule>
  </conditionalFormatting>
  <conditionalFormatting sqref="C299">
    <cfRule type="colorScale" priority="982">
      <colorScale>
        <cfvo type="min"/>
        <cfvo type="percentile" val="50"/>
        <cfvo type="max"/>
        <color rgb="FFFF0000"/>
        <color rgb="FFFFFF00"/>
        <color rgb="FF307442"/>
      </colorScale>
    </cfRule>
  </conditionalFormatting>
  <conditionalFormatting sqref="C316">
    <cfRule type="colorScale" priority="979">
      <colorScale>
        <cfvo type="min"/>
        <cfvo type="percentile" val="50"/>
        <cfvo type="max"/>
        <color rgb="FFFF0000"/>
        <color rgb="FFFFFF00"/>
        <color rgb="FF307442"/>
      </colorScale>
    </cfRule>
  </conditionalFormatting>
  <conditionalFormatting sqref="C317:C322">
    <cfRule type="colorScale" priority="980">
      <colorScale>
        <cfvo type="min"/>
        <cfvo type="percentile" val="50"/>
        <cfvo type="max"/>
        <color rgb="FFFF0000"/>
        <color rgb="FFFFFF00"/>
        <color rgb="FF307442"/>
      </colorScale>
    </cfRule>
  </conditionalFormatting>
  <conditionalFormatting sqref="C321 C317">
    <cfRule type="iconSet" priority="981">
      <iconSet iconSet="4TrafficLights">
        <cfvo type="percent" val="0"/>
        <cfvo type="percent" val="25"/>
        <cfvo type="percent" val="50"/>
        <cfvo type="percent" val="75"/>
      </iconSet>
    </cfRule>
  </conditionalFormatting>
  <conditionalFormatting sqref="C323">
    <cfRule type="iconSet" priority="978">
      <iconSet iconSet="4TrafficLights">
        <cfvo type="percent" val="0"/>
        <cfvo type="percent" val="25"/>
        <cfvo type="percent" val="50"/>
        <cfvo type="percent" val="75"/>
      </iconSet>
    </cfRule>
    <cfRule type="colorScale" priority="977">
      <colorScale>
        <cfvo type="min"/>
        <cfvo type="percentile" val="50"/>
        <cfvo type="max"/>
        <color rgb="FFFF0000"/>
        <color rgb="FFFFFF00"/>
        <color rgb="FF307442"/>
      </colorScale>
    </cfRule>
  </conditionalFormatting>
  <conditionalFormatting sqref="C330">
    <cfRule type="colorScale" priority="974">
      <colorScale>
        <cfvo type="min"/>
        <cfvo type="percentile" val="50"/>
        <cfvo type="max"/>
        <color rgb="FFFF0000"/>
        <color rgb="FFFFFF00"/>
        <color rgb="FF307442"/>
      </colorScale>
    </cfRule>
  </conditionalFormatting>
  <conditionalFormatting sqref="C331 C336:C337 C334">
    <cfRule type="iconSet" priority="976">
      <iconSet iconSet="4TrafficLights">
        <cfvo type="percent" val="0"/>
        <cfvo type="percent" val="25"/>
        <cfvo type="percent" val="50"/>
        <cfvo type="percent" val="75"/>
      </iconSet>
    </cfRule>
  </conditionalFormatting>
  <conditionalFormatting sqref="C331:C337">
    <cfRule type="colorScale" priority="975">
      <colorScale>
        <cfvo type="min"/>
        <cfvo type="percentile" val="50"/>
        <cfvo type="max"/>
        <color rgb="FFFF0000"/>
        <color rgb="FFFFFF00"/>
        <color rgb="FF307442"/>
      </colorScale>
    </cfRule>
  </conditionalFormatting>
  <conditionalFormatting sqref="C338">
    <cfRule type="colorScale" priority="972">
      <colorScale>
        <cfvo type="min"/>
        <cfvo type="percentile" val="50"/>
        <cfvo type="max"/>
        <color rgb="FFFF0000"/>
        <color rgb="FFFFFF00"/>
        <color rgb="FF307442"/>
      </colorScale>
    </cfRule>
    <cfRule type="iconSet" priority="973">
      <iconSet iconSet="4TrafficLights">
        <cfvo type="percent" val="0"/>
        <cfvo type="percent" val="25"/>
        <cfvo type="percent" val="50"/>
        <cfvo type="percent" val="75"/>
      </iconSet>
    </cfRule>
  </conditionalFormatting>
  <conditionalFormatting sqref="C349">
    <cfRule type="colorScale" priority="968">
      <colorScale>
        <cfvo type="min"/>
        <cfvo type="percentile" val="50"/>
        <cfvo type="max"/>
        <color rgb="FFFF0000"/>
        <color rgb="FFFFFF00"/>
        <color rgb="FF307442"/>
      </colorScale>
    </cfRule>
  </conditionalFormatting>
  <conditionalFormatting sqref="C350:C352">
    <cfRule type="colorScale" priority="969">
      <colorScale>
        <cfvo type="min"/>
        <cfvo type="percentile" val="50"/>
        <cfvo type="max"/>
        <color rgb="FFFF0000"/>
        <color rgb="FFFFFF00"/>
        <color rgb="FF307442"/>
      </colorScale>
    </cfRule>
  </conditionalFormatting>
  <conditionalFormatting sqref="C353:C354">
    <cfRule type="colorScale" priority="970">
      <colorScale>
        <cfvo type="min"/>
        <cfvo type="percentile" val="50"/>
        <cfvo type="max"/>
        <color rgb="FFFF0000"/>
        <color rgb="FFFFFF00"/>
        <color rgb="FF307442"/>
      </colorScale>
    </cfRule>
  </conditionalFormatting>
  <conditionalFormatting sqref="C354">
    <cfRule type="iconSet" priority="971">
      <iconSet iconSet="4TrafficLights">
        <cfvo type="percent" val="0"/>
        <cfvo type="percent" val="25"/>
        <cfvo type="percent" val="50"/>
        <cfvo type="percent" val="75"/>
      </iconSet>
    </cfRule>
  </conditionalFormatting>
  <conditionalFormatting sqref="C355">
    <cfRule type="colorScale" priority="967">
      <colorScale>
        <cfvo type="min"/>
        <cfvo type="percentile" val="50"/>
        <cfvo type="max"/>
        <color rgb="FFFF0000"/>
        <color rgb="FFFFFF00"/>
        <color rgb="FF307442"/>
      </colorScale>
    </cfRule>
  </conditionalFormatting>
  <conditionalFormatting sqref="C364">
    <cfRule type="colorScale" priority="964">
      <colorScale>
        <cfvo type="min"/>
        <cfvo type="percentile" val="50"/>
        <cfvo type="max"/>
        <color rgb="FFFF0000"/>
        <color rgb="FFFFFF00"/>
        <color rgb="FF307442"/>
      </colorScale>
    </cfRule>
  </conditionalFormatting>
  <conditionalFormatting sqref="C365">
    <cfRule type="iconSet" priority="966">
      <iconSet iconSet="4TrafficLights">
        <cfvo type="percent" val="0"/>
        <cfvo type="percent" val="25"/>
        <cfvo type="percent" val="50"/>
        <cfvo type="percent" val="75"/>
      </iconSet>
    </cfRule>
  </conditionalFormatting>
  <conditionalFormatting sqref="C365:C368">
    <cfRule type="colorScale" priority="965">
      <colorScale>
        <cfvo type="min"/>
        <cfvo type="percentile" val="50"/>
        <cfvo type="max"/>
        <color rgb="FFFF0000"/>
        <color rgb="FFFFFF00"/>
        <color rgb="FF307442"/>
      </colorScale>
    </cfRule>
  </conditionalFormatting>
  <conditionalFormatting sqref="C369">
    <cfRule type="colorScale" priority="963">
      <colorScale>
        <cfvo type="min"/>
        <cfvo type="percentile" val="50"/>
        <cfvo type="max"/>
        <color rgb="FFFF0000"/>
        <color rgb="FFFFFF00"/>
        <color rgb="FF307442"/>
      </colorScale>
    </cfRule>
  </conditionalFormatting>
  <conditionalFormatting sqref="C375">
    <cfRule type="colorScale" priority="959">
      <colorScale>
        <cfvo type="min"/>
        <cfvo type="percentile" val="50"/>
        <cfvo type="max"/>
        <color rgb="FFFF0000"/>
        <color rgb="FFFFFF00"/>
        <color rgb="FF307442"/>
      </colorScale>
    </cfRule>
  </conditionalFormatting>
  <conditionalFormatting sqref="C376:C378">
    <cfRule type="colorScale" priority="961">
      <colorScale>
        <cfvo type="min"/>
        <cfvo type="percentile" val="50"/>
        <cfvo type="max"/>
        <color rgb="FFFF0000"/>
        <color rgb="FFFFFF00"/>
        <color rgb="FF307442"/>
      </colorScale>
    </cfRule>
  </conditionalFormatting>
  <conditionalFormatting sqref="C379 C385">
    <cfRule type="colorScale" priority="962">
      <colorScale>
        <cfvo type="min"/>
        <cfvo type="percentile" val="50"/>
        <cfvo type="max"/>
        <color rgb="FFFF0000"/>
        <color rgb="FFFFFF00"/>
        <color rgb="FF307442"/>
      </colorScale>
    </cfRule>
  </conditionalFormatting>
  <conditionalFormatting sqref="C380">
    <cfRule type="colorScale" priority="954">
      <colorScale>
        <cfvo type="min"/>
        <cfvo type="percentile" val="50"/>
        <cfvo type="max"/>
        <color rgb="FFFF0000"/>
        <color rgb="FFFFFF00"/>
        <color rgb="FF307442"/>
      </colorScale>
    </cfRule>
  </conditionalFormatting>
  <conditionalFormatting sqref="C381:C382">
    <cfRule type="colorScale" priority="960">
      <colorScale>
        <cfvo type="min"/>
        <cfvo type="percentile" val="50"/>
        <cfvo type="max"/>
        <color rgb="FFFF0000"/>
        <color rgb="FFFFFF00"/>
        <color rgb="FF307442"/>
      </colorScale>
    </cfRule>
  </conditionalFormatting>
  <conditionalFormatting sqref="C383">
    <cfRule type="colorScale" priority="955">
      <colorScale>
        <cfvo type="min"/>
        <cfvo type="percentile" val="50"/>
        <cfvo type="max"/>
        <color rgb="FFFF0000"/>
        <color rgb="FFFFFF00"/>
        <color rgb="FF307442"/>
      </colorScale>
    </cfRule>
  </conditionalFormatting>
  <conditionalFormatting sqref="C384">
    <cfRule type="colorScale" priority="956">
      <colorScale>
        <cfvo type="min"/>
        <cfvo type="percentile" val="50"/>
        <cfvo type="max"/>
        <color rgb="FFFF0000"/>
        <color rgb="FFFFFF00"/>
        <color rgb="FF307442"/>
      </colorScale>
    </cfRule>
  </conditionalFormatting>
  <conditionalFormatting sqref="C386">
    <cfRule type="iconSet" priority="958">
      <iconSet iconSet="4TrafficLights">
        <cfvo type="percent" val="0"/>
        <cfvo type="percent" val="25"/>
        <cfvo type="percent" val="50"/>
        <cfvo type="percent" val="75"/>
      </iconSet>
    </cfRule>
    <cfRule type="colorScale" priority="957">
      <colorScale>
        <cfvo type="min"/>
        <cfvo type="percentile" val="50"/>
        <cfvo type="max"/>
        <color rgb="FFFF0000"/>
        <color rgb="FFFFFF00"/>
        <color rgb="FF307442"/>
      </colorScale>
    </cfRule>
  </conditionalFormatting>
  <conditionalFormatting sqref="C402">
    <cfRule type="colorScale" priority="951">
      <colorScale>
        <cfvo type="min"/>
        <cfvo type="percentile" val="50"/>
        <cfvo type="max"/>
        <color rgb="FFFF0000"/>
        <color rgb="FFFFFF00"/>
        <color rgb="FF307442"/>
      </colorScale>
    </cfRule>
  </conditionalFormatting>
  <conditionalFormatting sqref="C403">
    <cfRule type="iconSet" priority="952">
      <iconSet iconSet="4TrafficLights">
        <cfvo type="percent" val="0"/>
        <cfvo type="percent" val="25"/>
        <cfvo type="percent" val="50"/>
        <cfvo type="percent" val="75"/>
      </iconSet>
    </cfRule>
  </conditionalFormatting>
  <conditionalFormatting sqref="C403:C406 C408">
    <cfRule type="colorScale" priority="953">
      <colorScale>
        <cfvo type="min"/>
        <cfvo type="percentile" val="50"/>
        <cfvo type="max"/>
        <color rgb="FFFF0000"/>
        <color rgb="FFFFFF00"/>
        <color rgb="FF307442"/>
      </colorScale>
    </cfRule>
  </conditionalFormatting>
  <conditionalFormatting sqref="C407">
    <cfRule type="colorScale" priority="950">
      <colorScale>
        <cfvo type="min"/>
        <cfvo type="percentile" val="50"/>
        <cfvo type="max"/>
        <color rgb="FFFF0000"/>
        <color rgb="FFFFFF00"/>
        <color rgb="FF307442"/>
      </colorScale>
    </cfRule>
  </conditionalFormatting>
  <conditionalFormatting sqref="C418">
    <cfRule type="colorScale" priority="947">
      <colorScale>
        <cfvo type="min"/>
        <cfvo type="percentile" val="50"/>
        <cfvo type="max"/>
        <color rgb="FFFF0000"/>
        <color rgb="FFFFFF00"/>
        <color rgb="FF307442"/>
      </colorScale>
    </cfRule>
  </conditionalFormatting>
  <conditionalFormatting sqref="C419">
    <cfRule type="iconSet" priority="949">
      <iconSet iconSet="4TrafficLights">
        <cfvo type="percent" val="0"/>
        <cfvo type="percent" val="25"/>
        <cfvo type="percent" val="50"/>
        <cfvo type="percent" val="75"/>
      </iconSet>
    </cfRule>
  </conditionalFormatting>
  <conditionalFormatting sqref="C419:C421 C427">
    <cfRule type="colorScale" priority="948">
      <colorScale>
        <cfvo type="min"/>
        <cfvo type="percentile" val="50"/>
        <cfvo type="max"/>
        <color rgb="FFFF0000"/>
        <color rgb="FFFFFF00"/>
        <color rgb="FF307442"/>
      </colorScale>
    </cfRule>
  </conditionalFormatting>
  <conditionalFormatting sqref="C422">
    <cfRule type="colorScale" priority="946">
      <colorScale>
        <cfvo type="min"/>
        <cfvo type="percentile" val="50"/>
        <cfvo type="max"/>
        <color rgb="FFFF0000"/>
        <color rgb="FFFFFF00"/>
        <color rgb="FF307442"/>
      </colorScale>
    </cfRule>
  </conditionalFormatting>
  <conditionalFormatting sqref="C423">
    <cfRule type="colorScale" priority="944">
      <colorScale>
        <cfvo type="min"/>
        <cfvo type="percentile" val="50"/>
        <cfvo type="max"/>
        <color rgb="FFFF0000"/>
        <color rgb="FFFFFF00"/>
        <color rgb="FF307442"/>
      </colorScale>
    </cfRule>
  </conditionalFormatting>
  <conditionalFormatting sqref="C424">
    <cfRule type="colorScale" priority="943">
      <colorScale>
        <cfvo type="min"/>
        <cfvo type="percentile" val="50"/>
        <cfvo type="max"/>
        <color rgb="FFFF0000"/>
        <color rgb="FFFFFF00"/>
        <color rgb="FF307442"/>
      </colorScale>
    </cfRule>
  </conditionalFormatting>
  <conditionalFormatting sqref="C425">
    <cfRule type="colorScale" priority="945">
      <colorScale>
        <cfvo type="min"/>
        <cfvo type="percentile" val="50"/>
        <cfvo type="max"/>
        <color rgb="FFFF0000"/>
        <color rgb="FFFFFF00"/>
        <color rgb="FF307442"/>
      </colorScale>
    </cfRule>
  </conditionalFormatting>
  <conditionalFormatting sqref="C426">
    <cfRule type="colorScale" priority="940">
      <colorScale>
        <cfvo type="min"/>
        <cfvo type="percentile" val="50"/>
        <cfvo type="max"/>
        <color rgb="FFFF0000"/>
        <color rgb="FFFFFF00"/>
        <color rgb="FF307442"/>
      </colorScale>
    </cfRule>
  </conditionalFormatting>
  <conditionalFormatting sqref="C428">
    <cfRule type="colorScale" priority="939">
      <colorScale>
        <cfvo type="min"/>
        <cfvo type="percentile" val="50"/>
        <cfvo type="max"/>
        <color rgb="FFFF0000"/>
        <color rgb="FFFFFF00"/>
        <color rgb="FF307442"/>
      </colorScale>
    </cfRule>
  </conditionalFormatting>
  <conditionalFormatting sqref="C429">
    <cfRule type="iconSet" priority="942">
      <iconSet iconSet="4TrafficLights">
        <cfvo type="percent" val="0"/>
        <cfvo type="percent" val="25"/>
        <cfvo type="percent" val="50"/>
        <cfvo type="percent" val="75"/>
      </iconSet>
    </cfRule>
    <cfRule type="colorScale" priority="941">
      <colorScale>
        <cfvo type="min"/>
        <cfvo type="percentile" val="50"/>
        <cfvo type="max"/>
        <color rgb="FFFF0000"/>
        <color rgb="FFFFFF00"/>
        <color rgb="FF307442"/>
      </colorScale>
    </cfRule>
  </conditionalFormatting>
  <conditionalFormatting sqref="C450">
    <cfRule type="colorScale" priority="936">
      <colorScale>
        <cfvo type="min"/>
        <cfvo type="percentile" val="50"/>
        <cfvo type="max"/>
        <color rgb="FFFF0000"/>
        <color rgb="FFFFFF00"/>
        <color rgb="FF307442"/>
      </colorScale>
    </cfRule>
  </conditionalFormatting>
  <conditionalFormatting sqref="C451">
    <cfRule type="iconSet" priority="938">
      <iconSet iconSet="4TrafficLights">
        <cfvo type="percent" val="0"/>
        <cfvo type="percent" val="25"/>
        <cfvo type="percent" val="50"/>
        <cfvo type="percent" val="75"/>
      </iconSet>
    </cfRule>
  </conditionalFormatting>
  <conditionalFormatting sqref="C451:C454">
    <cfRule type="colorScale" priority="937">
      <colorScale>
        <cfvo type="min"/>
        <cfvo type="percentile" val="50"/>
        <cfvo type="max"/>
        <color rgb="FFFF0000"/>
        <color rgb="FFFFFF00"/>
        <color rgb="FF307442"/>
      </colorScale>
    </cfRule>
  </conditionalFormatting>
  <conditionalFormatting sqref="C462">
    <cfRule type="colorScale" priority="933">
      <colorScale>
        <cfvo type="min"/>
        <cfvo type="percentile" val="50"/>
        <cfvo type="max"/>
        <color rgb="FFFF0000"/>
        <color rgb="FFFFFF00"/>
        <color rgb="FF307442"/>
      </colorScale>
    </cfRule>
  </conditionalFormatting>
  <conditionalFormatting sqref="C463">
    <cfRule type="iconSet" priority="934">
      <iconSet iconSet="4TrafficLights">
        <cfvo type="percent" val="0"/>
        <cfvo type="percent" val="25"/>
        <cfvo type="percent" val="50"/>
        <cfvo type="percent" val="75"/>
      </iconSet>
    </cfRule>
  </conditionalFormatting>
  <conditionalFormatting sqref="C463:C465 C467">
    <cfRule type="colorScale" priority="935">
      <colorScale>
        <cfvo type="min"/>
        <cfvo type="percentile" val="50"/>
        <cfvo type="max"/>
        <color rgb="FFFF0000"/>
        <color rgb="FFFFFF00"/>
        <color rgb="FF307442"/>
      </colorScale>
    </cfRule>
  </conditionalFormatting>
  <conditionalFormatting sqref="C466">
    <cfRule type="colorScale" priority="932">
      <colorScale>
        <cfvo type="min"/>
        <cfvo type="percentile" val="50"/>
        <cfvo type="max"/>
        <color rgb="FFFF0000"/>
        <color rgb="FFFFFF00"/>
        <color rgb="FF307442"/>
      </colorScale>
    </cfRule>
  </conditionalFormatting>
  <conditionalFormatting sqref="C474">
    <cfRule type="colorScale" priority="929">
      <colorScale>
        <cfvo type="min"/>
        <cfvo type="percentile" val="50"/>
        <cfvo type="max"/>
        <color rgb="FFFF0000"/>
        <color rgb="FFFFFF00"/>
        <color rgb="FF307442"/>
      </colorScale>
    </cfRule>
  </conditionalFormatting>
  <conditionalFormatting sqref="C475">
    <cfRule type="iconSet" priority="930">
      <iconSet iconSet="4TrafficLights">
        <cfvo type="percent" val="0"/>
        <cfvo type="percent" val="25"/>
        <cfvo type="percent" val="50"/>
        <cfvo type="percent" val="75"/>
      </iconSet>
    </cfRule>
  </conditionalFormatting>
  <conditionalFormatting sqref="C475:C481 C483:C484">
    <cfRule type="colorScale" priority="931">
      <colorScale>
        <cfvo type="min"/>
        <cfvo type="percentile" val="50"/>
        <cfvo type="max"/>
        <color rgb="FFFF0000"/>
        <color rgb="FFFFFF00"/>
        <color rgb="FF307442"/>
      </colorScale>
    </cfRule>
  </conditionalFormatting>
  <conditionalFormatting sqref="C482">
    <cfRule type="colorScale" priority="928">
      <colorScale>
        <cfvo type="min"/>
        <cfvo type="percentile" val="50"/>
        <cfvo type="max"/>
        <color rgb="FFFF0000"/>
        <color rgb="FFFFFF00"/>
        <color rgb="FF307442"/>
      </colorScale>
    </cfRule>
  </conditionalFormatting>
  <conditionalFormatting sqref="C490">
    <cfRule type="colorScale" priority="926">
      <colorScale>
        <cfvo type="min"/>
        <cfvo type="percentile" val="50"/>
        <cfvo type="max"/>
        <color rgb="FFFF0000"/>
        <color rgb="FFFFFF00"/>
        <color rgb="FF307442"/>
      </colorScale>
    </cfRule>
  </conditionalFormatting>
  <conditionalFormatting sqref="C491">
    <cfRule type="iconSet" priority="927">
      <iconSet iconSet="4TrafficLights">
        <cfvo type="percent" val="0"/>
        <cfvo type="percent" val="25"/>
        <cfvo type="percent" val="50"/>
        <cfvo type="percent" val="75"/>
      </iconSet>
    </cfRule>
  </conditionalFormatting>
  <conditionalFormatting sqref="C491:C497">
    <cfRule type="colorScale" priority="925">
      <colorScale>
        <cfvo type="min"/>
        <cfvo type="percentile" val="50"/>
        <cfvo type="max"/>
        <color rgb="FFFF0000"/>
        <color rgb="FFFFFF00"/>
        <color rgb="FF307442"/>
      </colorScale>
    </cfRule>
  </conditionalFormatting>
  <conditionalFormatting sqref="C498">
    <cfRule type="iconSet" priority="924">
      <iconSet iconSet="4TrafficLights">
        <cfvo type="percent" val="0"/>
        <cfvo type="percent" val="25"/>
        <cfvo type="percent" val="50"/>
        <cfvo type="percent" val="75"/>
      </iconSet>
    </cfRule>
    <cfRule type="colorScale" priority="923">
      <colorScale>
        <cfvo type="min"/>
        <cfvo type="percentile" val="50"/>
        <cfvo type="max"/>
        <color rgb="FFFF0000"/>
        <color rgb="FFFFFF00"/>
        <color rgb="FF307442"/>
      </colorScale>
    </cfRule>
  </conditionalFormatting>
  <conditionalFormatting sqref="C510">
    <cfRule type="colorScale" priority="919">
      <colorScale>
        <cfvo type="min"/>
        <cfvo type="percentile" val="50"/>
        <cfvo type="max"/>
        <color rgb="FFFF0000"/>
        <color rgb="FFFFFF00"/>
        <color rgb="FF307442"/>
      </colorScale>
    </cfRule>
  </conditionalFormatting>
  <conditionalFormatting sqref="C511">
    <cfRule type="iconSet" priority="920">
      <iconSet iconSet="4TrafficLights">
        <cfvo type="percent" val="0"/>
        <cfvo type="percent" val="25"/>
        <cfvo type="percent" val="50"/>
        <cfvo type="percent" val="75"/>
      </iconSet>
    </cfRule>
  </conditionalFormatting>
  <conditionalFormatting sqref="C511:C515">
    <cfRule type="colorScale" priority="921">
      <colorScale>
        <cfvo type="min"/>
        <cfvo type="percentile" val="50"/>
        <cfvo type="max"/>
        <color rgb="FFFF0000"/>
        <color rgb="FFFFFF00"/>
        <color rgb="FF307442"/>
      </colorScale>
    </cfRule>
    <cfRule type="colorScale" priority="922">
      <colorScale>
        <cfvo type="min"/>
        <cfvo type="percentile" val="50"/>
        <cfvo type="max"/>
        <color rgb="FFFF0000"/>
        <color rgb="FFFFFF00"/>
        <color rgb="FF307442"/>
      </colorScale>
    </cfRule>
  </conditionalFormatting>
  <conditionalFormatting sqref="C516">
    <cfRule type="colorScale" priority="918">
      <colorScale>
        <cfvo type="min"/>
        <cfvo type="percentile" val="50"/>
        <cfvo type="max"/>
        <color rgb="FFFF0000"/>
        <color rgb="FFFFFF00"/>
        <color rgb="FF307442"/>
      </colorScale>
    </cfRule>
  </conditionalFormatting>
  <conditionalFormatting sqref="C517">
    <cfRule type="iconSet" priority="917">
      <iconSet iconSet="4TrafficLights">
        <cfvo type="percent" val="0"/>
        <cfvo type="percent" val="25"/>
        <cfvo type="percent" val="50"/>
        <cfvo type="percent" val="75"/>
      </iconSet>
    </cfRule>
    <cfRule type="colorScale" priority="916">
      <colorScale>
        <cfvo type="min"/>
        <cfvo type="percentile" val="50"/>
        <cfvo type="max"/>
        <color rgb="FFFF0000"/>
        <color rgb="FFFFFF00"/>
        <color rgb="FF307442"/>
      </colorScale>
    </cfRule>
  </conditionalFormatting>
  <conditionalFormatting sqref="C525">
    <cfRule type="colorScale" priority="914">
      <colorScale>
        <cfvo type="min"/>
        <cfvo type="percentile" val="50"/>
        <cfvo type="max"/>
        <color rgb="FFFF0000"/>
        <color rgb="FFFFFF00"/>
        <color rgb="FF307442"/>
      </colorScale>
    </cfRule>
  </conditionalFormatting>
  <conditionalFormatting sqref="C526">
    <cfRule type="iconSet" priority="915">
      <iconSet iconSet="4TrafficLights">
        <cfvo type="percent" val="0"/>
        <cfvo type="percent" val="25"/>
        <cfvo type="percent" val="50"/>
        <cfvo type="percent" val="75"/>
      </iconSet>
    </cfRule>
  </conditionalFormatting>
  <conditionalFormatting sqref="C526:C533">
    <cfRule type="colorScale" priority="913">
      <colorScale>
        <cfvo type="min"/>
        <cfvo type="percentile" val="50"/>
        <cfvo type="max"/>
        <color rgb="FFFF0000"/>
        <color rgb="FFFFFF00"/>
        <color rgb="FF307442"/>
      </colorScale>
    </cfRule>
  </conditionalFormatting>
  <conditionalFormatting sqref="C534">
    <cfRule type="iconSet" priority="912">
      <iconSet iconSet="4TrafficLights">
        <cfvo type="percent" val="0"/>
        <cfvo type="percent" val="25"/>
        <cfvo type="percent" val="50"/>
        <cfvo type="percent" val="75"/>
      </iconSet>
    </cfRule>
    <cfRule type="colorScale" priority="911">
      <colorScale>
        <cfvo type="min"/>
        <cfvo type="percentile" val="50"/>
        <cfvo type="max"/>
        <color rgb="FFFF0000"/>
        <color rgb="FFFFFF00"/>
        <color rgb="FF307442"/>
      </colorScale>
    </cfRule>
  </conditionalFormatting>
  <conditionalFormatting sqref="C544">
    <cfRule type="colorScale" priority="909">
      <colorScale>
        <cfvo type="min"/>
        <cfvo type="percentile" val="50"/>
        <cfvo type="max"/>
        <color rgb="FFFF0000"/>
        <color rgb="FFFFFF00"/>
        <color rgb="FF307442"/>
      </colorScale>
    </cfRule>
  </conditionalFormatting>
  <conditionalFormatting sqref="C545:C547 C550">
    <cfRule type="iconSet" priority="908">
      <iconSet iconSet="4TrafficLights">
        <cfvo type="percent" val="0"/>
        <cfvo type="percent" val="25"/>
        <cfvo type="percent" val="50"/>
        <cfvo type="percent" val="75"/>
      </iconSet>
    </cfRule>
  </conditionalFormatting>
  <conditionalFormatting sqref="C545:C547 C550:C551">
    <cfRule type="colorScale" priority="910">
      <colorScale>
        <cfvo type="min"/>
        <cfvo type="percentile" val="50"/>
        <cfvo type="max"/>
        <color rgb="FFFF0000"/>
        <color rgb="FFFFFF00"/>
        <color rgb="FF307442"/>
      </colorScale>
    </cfRule>
  </conditionalFormatting>
  <conditionalFormatting sqref="C548">
    <cfRule type="colorScale" priority="902">
      <colorScale>
        <cfvo type="min"/>
        <cfvo type="percentile" val="50"/>
        <cfvo type="max"/>
        <color rgb="FFFF0000"/>
        <color rgb="FFFFFF00"/>
        <color rgb="FF307442"/>
      </colorScale>
    </cfRule>
  </conditionalFormatting>
  <conditionalFormatting sqref="C549">
    <cfRule type="colorScale" priority="907">
      <colorScale>
        <cfvo type="min"/>
        <cfvo type="percentile" val="50"/>
        <cfvo type="max"/>
        <color rgb="FFFF0000"/>
        <color rgb="FFFFFF00"/>
        <color rgb="FF307442"/>
      </colorScale>
    </cfRule>
  </conditionalFormatting>
  <conditionalFormatting sqref="C551">
    <cfRule type="iconSet" priority="903">
      <iconSet iconSet="4TrafficLights">
        <cfvo type="percent" val="0"/>
        <cfvo type="percent" val="25"/>
        <cfvo type="percent" val="50"/>
        <cfvo type="percent" val="75"/>
      </iconSet>
    </cfRule>
  </conditionalFormatting>
  <conditionalFormatting sqref="C552">
    <cfRule type="colorScale" priority="906">
      <colorScale>
        <cfvo type="min"/>
        <cfvo type="percentile" val="50"/>
        <cfvo type="max"/>
        <color rgb="FFFF0000"/>
        <color rgb="FFFFFF00"/>
        <color rgb="FF307442"/>
      </colorScale>
    </cfRule>
  </conditionalFormatting>
  <conditionalFormatting sqref="C553">
    <cfRule type="iconSet" priority="905">
      <iconSet iconSet="4TrafficLights">
        <cfvo type="percent" val="0"/>
        <cfvo type="percent" val="25"/>
        <cfvo type="percent" val="50"/>
        <cfvo type="percent" val="75"/>
      </iconSet>
    </cfRule>
    <cfRule type="colorScale" priority="904">
      <colorScale>
        <cfvo type="min"/>
        <cfvo type="percentile" val="50"/>
        <cfvo type="max"/>
        <color rgb="FFFF0000"/>
        <color rgb="FFFFFF00"/>
        <color rgb="FF307442"/>
      </colorScale>
    </cfRule>
  </conditionalFormatting>
  <conditionalFormatting sqref="C570">
    <cfRule type="colorScale" priority="900">
      <colorScale>
        <cfvo type="min"/>
        <cfvo type="percentile" val="50"/>
        <cfvo type="max"/>
        <color rgb="FFFF0000"/>
        <color rgb="FFFFFF00"/>
        <color rgb="FF307442"/>
      </colorScale>
    </cfRule>
  </conditionalFormatting>
  <conditionalFormatting sqref="C571">
    <cfRule type="iconSet" priority="901">
      <iconSet iconSet="4TrafficLights">
        <cfvo type="percent" val="0"/>
        <cfvo type="percent" val="25"/>
        <cfvo type="percent" val="50"/>
        <cfvo type="percent" val="75"/>
      </iconSet>
    </cfRule>
  </conditionalFormatting>
  <conditionalFormatting sqref="C571:C583">
    <cfRule type="colorScale" priority="899">
      <colorScale>
        <cfvo type="min"/>
        <cfvo type="percentile" val="50"/>
        <cfvo type="max"/>
        <color rgb="FFFF0000"/>
        <color rgb="FFFFFF00"/>
        <color rgb="FF307442"/>
      </colorScale>
    </cfRule>
  </conditionalFormatting>
  <conditionalFormatting sqref="C590">
    <cfRule type="colorScale" priority="896">
      <colorScale>
        <cfvo type="min"/>
        <cfvo type="percentile" val="50"/>
        <cfvo type="max"/>
        <color rgb="FFFF0000"/>
        <color rgb="FFFFFF00"/>
        <color rgb="FF307442"/>
      </colorScale>
    </cfRule>
  </conditionalFormatting>
  <conditionalFormatting sqref="C591">
    <cfRule type="iconSet" priority="897">
      <iconSet iconSet="4TrafficLights">
        <cfvo type="percent" val="0"/>
        <cfvo type="percent" val="25"/>
        <cfvo type="percent" val="50"/>
        <cfvo type="percent" val="75"/>
      </iconSet>
    </cfRule>
  </conditionalFormatting>
  <conditionalFormatting sqref="C591:C593 C595:C597">
    <cfRule type="colorScale" priority="898">
      <colorScale>
        <cfvo type="min"/>
        <cfvo type="percentile" val="50"/>
        <cfvo type="max"/>
        <color rgb="FFFF0000"/>
        <color rgb="FFFFFF00"/>
        <color rgb="FF307442"/>
      </colorScale>
    </cfRule>
  </conditionalFormatting>
  <conditionalFormatting sqref="C594">
    <cfRule type="colorScale" priority="895">
      <colorScale>
        <cfvo type="min"/>
        <cfvo type="percentile" val="50"/>
        <cfvo type="max"/>
        <color rgb="FFFF0000"/>
        <color rgb="FFFFFF00"/>
        <color rgb="FF307442"/>
      </colorScale>
    </cfRule>
  </conditionalFormatting>
  <conditionalFormatting sqref="C605">
    <cfRule type="colorScale" priority="892">
      <colorScale>
        <cfvo type="min"/>
        <cfvo type="percentile" val="50"/>
        <cfvo type="max"/>
        <color rgb="FFFF0000"/>
        <color rgb="FFFFFF00"/>
        <color rgb="FF307442"/>
      </colorScale>
    </cfRule>
  </conditionalFormatting>
  <conditionalFormatting sqref="C606">
    <cfRule type="iconSet" priority="893">
      <iconSet iconSet="4TrafficLights">
        <cfvo type="percent" val="0"/>
        <cfvo type="percent" val="25"/>
        <cfvo type="percent" val="50"/>
        <cfvo type="percent" val="75"/>
      </iconSet>
    </cfRule>
  </conditionalFormatting>
  <conditionalFormatting sqref="C614">
    <cfRule type="colorScale" priority="891">
      <colorScale>
        <cfvo type="min"/>
        <cfvo type="percentile" val="50"/>
        <cfvo type="max"/>
        <color rgb="FFFF0000"/>
        <color rgb="FFFFFF00"/>
        <color rgb="FF307442"/>
      </colorScale>
    </cfRule>
  </conditionalFormatting>
  <conditionalFormatting sqref="C615">
    <cfRule type="colorScale" priority="886">
      <colorScale>
        <cfvo type="min"/>
        <cfvo type="percentile" val="50"/>
        <cfvo type="max"/>
        <color rgb="FFFF0000"/>
        <color rgb="FFFFFF00"/>
        <color rgb="FF307442"/>
      </colorScale>
    </cfRule>
  </conditionalFormatting>
  <conditionalFormatting sqref="C616:C618 C606:C613">
    <cfRule type="colorScale" priority="894">
      <colorScale>
        <cfvo type="min"/>
        <cfvo type="percentile" val="50"/>
        <cfvo type="max"/>
        <color rgb="FFFF0000"/>
        <color rgb="FFFFFF00"/>
        <color rgb="FF307442"/>
      </colorScale>
    </cfRule>
  </conditionalFormatting>
  <conditionalFormatting sqref="C619">
    <cfRule type="colorScale" priority="888">
      <colorScale>
        <cfvo type="min"/>
        <cfvo type="percentile" val="50"/>
        <cfvo type="max"/>
        <color rgb="FFFF0000"/>
        <color rgb="FFFFFF00"/>
        <color rgb="FF307442"/>
      </colorScale>
    </cfRule>
  </conditionalFormatting>
  <conditionalFormatting sqref="C620">
    <cfRule type="colorScale" priority="887">
      <colorScale>
        <cfvo type="min"/>
        <cfvo type="percentile" val="50"/>
        <cfvo type="max"/>
        <color rgb="FFFF0000"/>
        <color rgb="FFFFFF00"/>
        <color rgb="FF307442"/>
      </colorScale>
    </cfRule>
  </conditionalFormatting>
  <conditionalFormatting sqref="C621">
    <cfRule type="colorScale" priority="889">
      <colorScale>
        <cfvo type="min"/>
        <cfvo type="percentile" val="50"/>
        <cfvo type="max"/>
        <color rgb="FFFF0000"/>
        <color rgb="FFFFFF00"/>
        <color rgb="FF307442"/>
      </colorScale>
    </cfRule>
    <cfRule type="iconSet" priority="890">
      <iconSet iconSet="4TrafficLights">
        <cfvo type="percent" val="0"/>
        <cfvo type="percent" val="25"/>
        <cfvo type="percent" val="50"/>
        <cfvo type="percent" val="75"/>
      </iconSet>
    </cfRule>
  </conditionalFormatting>
  <conditionalFormatting sqref="C631">
    <cfRule type="colorScale" priority="883">
      <colorScale>
        <cfvo type="min"/>
        <cfvo type="percentile" val="50"/>
        <cfvo type="max"/>
        <color rgb="FFFF0000"/>
        <color rgb="FFFFFF00"/>
        <color rgb="FF307442"/>
      </colorScale>
    </cfRule>
  </conditionalFormatting>
  <conditionalFormatting sqref="C632">
    <cfRule type="iconSet" priority="884">
      <iconSet iconSet="4TrafficLights">
        <cfvo type="percent" val="0"/>
        <cfvo type="percent" val="25"/>
        <cfvo type="percent" val="50"/>
        <cfvo type="percent" val="75"/>
      </iconSet>
    </cfRule>
  </conditionalFormatting>
  <conditionalFormatting sqref="C632:C635 C639:C640 C642">
    <cfRule type="colorScale" priority="885">
      <colorScale>
        <cfvo type="min"/>
        <cfvo type="percentile" val="50"/>
        <cfvo type="max"/>
        <color rgb="FFFF0000"/>
        <color rgb="FFFFFF00"/>
        <color rgb="FF307442"/>
      </colorScale>
    </cfRule>
  </conditionalFormatting>
  <conditionalFormatting sqref="C636">
    <cfRule type="colorScale" priority="882">
      <colorScale>
        <cfvo type="min"/>
        <cfvo type="percentile" val="50"/>
        <cfvo type="max"/>
        <color rgb="FFFF0000"/>
        <color rgb="FFFFFF00"/>
        <color rgb="FF307442"/>
      </colorScale>
    </cfRule>
  </conditionalFormatting>
  <conditionalFormatting sqref="C637">
    <cfRule type="colorScale" priority="880">
      <colorScale>
        <cfvo type="min"/>
        <cfvo type="percentile" val="50"/>
        <cfvo type="max"/>
        <color rgb="FFFF0000"/>
        <color rgb="FFFFFF00"/>
        <color rgb="FF307442"/>
      </colorScale>
    </cfRule>
  </conditionalFormatting>
  <conditionalFormatting sqref="C638">
    <cfRule type="colorScale" priority="881">
      <colorScale>
        <cfvo type="min"/>
        <cfvo type="percentile" val="50"/>
        <cfvo type="max"/>
        <color rgb="FFFF0000"/>
        <color rgb="FFFFFF00"/>
        <color rgb="FF307442"/>
      </colorScale>
    </cfRule>
  </conditionalFormatting>
  <conditionalFormatting sqref="C641">
    <cfRule type="colorScale" priority="879">
      <colorScale>
        <cfvo type="min"/>
        <cfvo type="percentile" val="50"/>
        <cfvo type="max"/>
        <color rgb="FFFF0000"/>
        <color rgb="FFFFFF00"/>
        <color rgb="FF307442"/>
      </colorScale>
    </cfRule>
  </conditionalFormatting>
  <conditionalFormatting sqref="C660">
    <cfRule type="colorScale" priority="876">
      <colorScale>
        <cfvo type="min"/>
        <cfvo type="percentile" val="50"/>
        <cfvo type="max"/>
        <color rgb="FFFF0000"/>
        <color rgb="FFFFFF00"/>
        <color rgb="FF307442"/>
      </colorScale>
    </cfRule>
  </conditionalFormatting>
  <conditionalFormatting sqref="C661">
    <cfRule type="iconSet" priority="877">
      <iconSet iconSet="4TrafficLights">
        <cfvo type="percent" val="0"/>
        <cfvo type="percent" val="25"/>
        <cfvo type="percent" val="50"/>
        <cfvo type="percent" val="75"/>
      </iconSet>
    </cfRule>
  </conditionalFormatting>
  <conditionalFormatting sqref="C661:C664">
    <cfRule type="colorScale" priority="878">
      <colorScale>
        <cfvo type="min"/>
        <cfvo type="percentile" val="50"/>
        <cfvo type="max"/>
        <color rgb="FFFF0000"/>
        <color rgb="FFFFFF00"/>
        <color rgb="FF307442"/>
      </colorScale>
    </cfRule>
  </conditionalFormatting>
  <conditionalFormatting sqref="C665">
    <cfRule type="colorScale" priority="875">
      <colorScale>
        <cfvo type="min"/>
        <cfvo type="percentile" val="50"/>
        <cfvo type="max"/>
        <color rgb="FFFF0000"/>
        <color rgb="FFFFFF00"/>
        <color rgb="FF307442"/>
      </colorScale>
    </cfRule>
  </conditionalFormatting>
  <conditionalFormatting sqref="C666">
    <cfRule type="colorScale" priority="870">
      <colorScale>
        <cfvo type="min"/>
        <cfvo type="percentile" val="50"/>
        <cfvo type="max"/>
        <color rgb="FFFF0000"/>
        <color rgb="FFFFFF00"/>
        <color rgb="FF307442"/>
      </colorScale>
    </cfRule>
  </conditionalFormatting>
  <conditionalFormatting sqref="C667">
    <cfRule type="colorScale" priority="869">
      <colorScale>
        <cfvo type="min"/>
        <cfvo type="percentile" val="50"/>
        <cfvo type="max"/>
        <color rgb="FFFF0000"/>
        <color rgb="FFFFFF00"/>
        <color rgb="FF307442"/>
      </colorScale>
    </cfRule>
  </conditionalFormatting>
  <conditionalFormatting sqref="C668">
    <cfRule type="colorScale" priority="872">
      <colorScale>
        <cfvo type="min"/>
        <cfvo type="percentile" val="50"/>
        <cfvo type="max"/>
        <color rgb="FFFF0000"/>
        <color rgb="FFFFFF00"/>
        <color rgb="FF307442"/>
      </colorScale>
    </cfRule>
  </conditionalFormatting>
  <conditionalFormatting sqref="C669">
    <cfRule type="colorScale" priority="871">
      <colorScale>
        <cfvo type="min"/>
        <cfvo type="percentile" val="50"/>
        <cfvo type="max"/>
        <color rgb="FFFF0000"/>
        <color rgb="FFFFFF00"/>
        <color rgb="FF307442"/>
      </colorScale>
    </cfRule>
  </conditionalFormatting>
  <conditionalFormatting sqref="C670">
    <cfRule type="iconSet" priority="874">
      <iconSet iconSet="4TrafficLights">
        <cfvo type="percent" val="0"/>
        <cfvo type="percent" val="25"/>
        <cfvo type="percent" val="50"/>
        <cfvo type="percent" val="75"/>
      </iconSet>
    </cfRule>
    <cfRule type="colorScale" priority="873">
      <colorScale>
        <cfvo type="min"/>
        <cfvo type="percentile" val="50"/>
        <cfvo type="max"/>
        <color rgb="FFFF0000"/>
        <color rgb="FFFFFF00"/>
        <color rgb="FF307442"/>
      </colorScale>
    </cfRule>
  </conditionalFormatting>
  <conditionalFormatting sqref="C681">
    <cfRule type="colorScale" priority="866">
      <colorScale>
        <cfvo type="min"/>
        <cfvo type="percentile" val="50"/>
        <cfvo type="max"/>
        <color rgb="FFFF0000"/>
        <color rgb="FFFFFF00"/>
        <color rgb="FF307442"/>
      </colorScale>
    </cfRule>
  </conditionalFormatting>
  <conditionalFormatting sqref="C682">
    <cfRule type="iconSet" priority="867">
      <iconSet iconSet="4TrafficLights">
        <cfvo type="percent" val="0"/>
        <cfvo type="percent" val="25"/>
        <cfvo type="percent" val="50"/>
        <cfvo type="percent" val="75"/>
      </iconSet>
    </cfRule>
  </conditionalFormatting>
  <conditionalFormatting sqref="C682:C687">
    <cfRule type="colorScale" priority="868">
      <colorScale>
        <cfvo type="min"/>
        <cfvo type="percentile" val="50"/>
        <cfvo type="max"/>
        <color rgb="FFFF0000"/>
        <color rgb="FFFFFF00"/>
        <color rgb="FF307442"/>
      </colorScale>
    </cfRule>
  </conditionalFormatting>
  <conditionalFormatting sqref="C691">
    <cfRule type="colorScale" priority="864">
      <colorScale>
        <cfvo type="min"/>
        <cfvo type="percentile" val="50"/>
        <cfvo type="max"/>
        <color rgb="FFFF0000"/>
        <color rgb="FFFFFF00"/>
        <color rgb="FF307442"/>
      </colorScale>
    </cfRule>
  </conditionalFormatting>
  <conditionalFormatting sqref="C692">
    <cfRule type="iconSet" priority="865">
      <iconSet iconSet="4TrafficLights">
        <cfvo type="percent" val="0"/>
        <cfvo type="percent" val="25"/>
        <cfvo type="percent" val="50"/>
        <cfvo type="percent" val="75"/>
      </iconSet>
    </cfRule>
  </conditionalFormatting>
  <conditionalFormatting sqref="C692:C694 C696:C700">
    <cfRule type="colorScale" priority="863">
      <colorScale>
        <cfvo type="min"/>
        <cfvo type="percentile" val="50"/>
        <cfvo type="max"/>
        <color rgb="FFFF0000"/>
        <color rgb="FFFFFF00"/>
        <color rgb="FF307442"/>
      </colorScale>
    </cfRule>
  </conditionalFormatting>
  <conditionalFormatting sqref="C695">
    <cfRule type="colorScale" priority="862">
      <colorScale>
        <cfvo type="min"/>
        <cfvo type="percentile" val="50"/>
        <cfvo type="max"/>
        <color rgb="FFFF0000"/>
        <color rgb="FFFFFF00"/>
        <color rgb="FF307442"/>
      </colorScale>
    </cfRule>
  </conditionalFormatting>
  <conditionalFormatting sqref="C701">
    <cfRule type="iconSet" priority="861">
      <iconSet iconSet="4TrafficLights">
        <cfvo type="percent" val="0"/>
        <cfvo type="percent" val="25"/>
        <cfvo type="percent" val="50"/>
        <cfvo type="percent" val="75"/>
      </iconSet>
    </cfRule>
    <cfRule type="colorScale" priority="860">
      <colorScale>
        <cfvo type="min"/>
        <cfvo type="percentile" val="50"/>
        <cfvo type="max"/>
        <color rgb="FFFF0000"/>
        <color rgb="FFFFFF00"/>
        <color rgb="FF307442"/>
      </colorScale>
    </cfRule>
  </conditionalFormatting>
  <conditionalFormatting sqref="C713">
    <cfRule type="colorScale" priority="857">
      <colorScale>
        <cfvo type="min"/>
        <cfvo type="percentile" val="50"/>
        <cfvo type="max"/>
        <color rgb="FFFF0000"/>
        <color rgb="FFFFFF00"/>
        <color rgb="FF307442"/>
      </colorScale>
    </cfRule>
  </conditionalFormatting>
  <conditionalFormatting sqref="C714">
    <cfRule type="iconSet" priority="858">
      <iconSet iconSet="4TrafficLights">
        <cfvo type="percent" val="0"/>
        <cfvo type="percent" val="25"/>
        <cfvo type="percent" val="50"/>
        <cfvo type="percent" val="75"/>
      </iconSet>
    </cfRule>
  </conditionalFormatting>
  <conditionalFormatting sqref="C716">
    <cfRule type="colorScale" priority="855">
      <colorScale>
        <cfvo type="min"/>
        <cfvo type="percentile" val="50"/>
        <cfvo type="max"/>
        <color rgb="FFFF0000"/>
        <color rgb="FFFFFF00"/>
        <color rgb="FF307442"/>
      </colorScale>
    </cfRule>
  </conditionalFormatting>
  <conditionalFormatting sqref="C717 C719">
    <cfRule type="colorScale" priority="856">
      <colorScale>
        <cfvo type="min"/>
        <cfvo type="percentile" val="50"/>
        <cfvo type="max"/>
        <color rgb="FFFF0000"/>
        <color rgb="FFFFFF00"/>
        <color rgb="FF307442"/>
      </colorScale>
    </cfRule>
  </conditionalFormatting>
  <conditionalFormatting sqref="C717:C720 C714:C715">
    <cfRule type="colorScale" priority="859">
      <colorScale>
        <cfvo type="min"/>
        <cfvo type="percentile" val="50"/>
        <cfvo type="max"/>
        <color rgb="FFFF0000"/>
        <color rgb="FFFFFF00"/>
        <color rgb="FF307442"/>
      </colorScale>
    </cfRule>
  </conditionalFormatting>
  <conditionalFormatting sqref="C733">
    <cfRule type="colorScale" priority="850">
      <colorScale>
        <cfvo type="min"/>
        <cfvo type="percentile" val="50"/>
        <cfvo type="max"/>
        <color rgb="FFFF0000"/>
        <color rgb="FFFFFF00"/>
        <color rgb="FF307442"/>
      </colorScale>
    </cfRule>
  </conditionalFormatting>
  <conditionalFormatting sqref="C734">
    <cfRule type="iconSet" priority="851">
      <iconSet iconSet="4TrafficLights">
        <cfvo type="percent" val="0"/>
        <cfvo type="percent" val="25"/>
        <cfvo type="percent" val="50"/>
        <cfvo type="percent" val="75"/>
      </iconSet>
    </cfRule>
  </conditionalFormatting>
  <conditionalFormatting sqref="C734:C736">
    <cfRule type="colorScale" priority="853">
      <colorScale>
        <cfvo type="min"/>
        <cfvo type="percentile" val="50"/>
        <cfvo type="max"/>
        <color rgb="FFFF0000"/>
        <color rgb="FFFFFF00"/>
        <color rgb="FF307442"/>
      </colorScale>
    </cfRule>
  </conditionalFormatting>
  <conditionalFormatting sqref="C734:C737 C739:C745 C748">
    <cfRule type="colorScale" priority="854">
      <colorScale>
        <cfvo type="min"/>
        <cfvo type="percentile" val="50"/>
        <cfvo type="max"/>
        <color rgb="FFFF0000"/>
        <color rgb="FFFFFF00"/>
        <color rgb="FF307442"/>
      </colorScale>
    </cfRule>
  </conditionalFormatting>
  <conditionalFormatting sqref="C738">
    <cfRule type="colorScale" priority="849">
      <colorScale>
        <cfvo type="min"/>
        <cfvo type="percentile" val="50"/>
        <cfvo type="max"/>
        <color rgb="FFFF0000"/>
        <color rgb="FFFFFF00"/>
        <color rgb="FF307442"/>
      </colorScale>
    </cfRule>
  </conditionalFormatting>
  <conditionalFormatting sqref="C742:C743">
    <cfRule type="colorScale" priority="852">
      <colorScale>
        <cfvo type="min"/>
        <cfvo type="percentile" val="50"/>
        <cfvo type="max"/>
        <color rgb="FFFF0000"/>
        <color rgb="FFFFFF00"/>
        <color rgb="FF307442"/>
      </colorScale>
    </cfRule>
  </conditionalFormatting>
  <conditionalFormatting sqref="C746">
    <cfRule type="colorScale" priority="848">
      <colorScale>
        <cfvo type="min"/>
        <cfvo type="percentile" val="50"/>
        <cfvo type="max"/>
        <color rgb="FFFF0000"/>
        <color rgb="FFFFFF00"/>
        <color rgb="FF307442"/>
      </colorScale>
    </cfRule>
  </conditionalFormatting>
  <conditionalFormatting sqref="C747">
    <cfRule type="colorScale" priority="847">
      <colorScale>
        <cfvo type="min"/>
        <cfvo type="percentile" val="50"/>
        <cfvo type="max"/>
        <color rgb="FFFF0000"/>
        <color rgb="FFFFFF00"/>
        <color rgb="FF307442"/>
      </colorScale>
    </cfRule>
  </conditionalFormatting>
  <conditionalFormatting sqref="C760">
    <cfRule type="colorScale" priority="845">
      <colorScale>
        <cfvo type="min"/>
        <cfvo type="percentile" val="50"/>
        <cfvo type="max"/>
        <color rgb="FFFF0000"/>
        <color rgb="FFFFFF00"/>
        <color rgb="FF307442"/>
      </colorScale>
    </cfRule>
  </conditionalFormatting>
  <conditionalFormatting sqref="C761">
    <cfRule type="iconSet" priority="844">
      <iconSet iconSet="4TrafficLights">
        <cfvo type="percent" val="0"/>
        <cfvo type="percent" val="25"/>
        <cfvo type="percent" val="50"/>
        <cfvo type="percent" val="75"/>
      </iconSet>
    </cfRule>
  </conditionalFormatting>
  <conditionalFormatting sqref="C761:C769 C771">
    <cfRule type="colorScale" priority="846">
      <colorScale>
        <cfvo type="min"/>
        <cfvo type="percentile" val="50"/>
        <cfvo type="max"/>
        <color rgb="FFFF0000"/>
        <color rgb="FFFFFF00"/>
        <color rgb="FF307442"/>
      </colorScale>
    </cfRule>
  </conditionalFormatting>
  <conditionalFormatting sqref="C770">
    <cfRule type="colorScale" priority="843">
      <colorScale>
        <cfvo type="min"/>
        <cfvo type="percentile" val="50"/>
        <cfvo type="max"/>
        <color rgb="FFFF0000"/>
        <color rgb="FFFFFF00"/>
        <color rgb="FF307442"/>
      </colorScale>
    </cfRule>
  </conditionalFormatting>
  <conditionalFormatting sqref="C772">
    <cfRule type="iconSet" priority="842">
      <iconSet iconSet="4TrafficLights">
        <cfvo type="percent" val="0"/>
        <cfvo type="percent" val="25"/>
        <cfvo type="percent" val="50"/>
        <cfvo type="percent" val="75"/>
      </iconSet>
    </cfRule>
    <cfRule type="colorScale" priority="841">
      <colorScale>
        <cfvo type="min"/>
        <cfvo type="percentile" val="50"/>
        <cfvo type="max"/>
        <color rgb="FFFF0000"/>
        <color rgb="FFFFFF00"/>
        <color rgb="FF307442"/>
      </colorScale>
    </cfRule>
  </conditionalFormatting>
  <conditionalFormatting sqref="C786">
    <cfRule type="colorScale" priority="838">
      <colorScale>
        <cfvo type="min"/>
        <cfvo type="percentile" val="50"/>
        <cfvo type="max"/>
        <color rgb="FFFF0000"/>
        <color rgb="FFFFFF00"/>
        <color rgb="FF307442"/>
      </colorScale>
    </cfRule>
  </conditionalFormatting>
  <conditionalFormatting sqref="C787">
    <cfRule type="iconSet" priority="839">
      <iconSet iconSet="4TrafficLights">
        <cfvo type="percent" val="0"/>
        <cfvo type="percent" val="25"/>
        <cfvo type="percent" val="50"/>
        <cfvo type="percent" val="75"/>
      </iconSet>
    </cfRule>
  </conditionalFormatting>
  <conditionalFormatting sqref="C787:C790 C792">
    <cfRule type="colorScale" priority="840">
      <colorScale>
        <cfvo type="min"/>
        <cfvo type="percentile" val="50"/>
        <cfvo type="max"/>
        <color rgb="FFFF0000"/>
        <color rgb="FFFFFF00"/>
        <color rgb="FF307442"/>
      </colorScale>
    </cfRule>
  </conditionalFormatting>
  <conditionalFormatting sqref="C791">
    <cfRule type="colorScale" priority="837">
      <colorScale>
        <cfvo type="min"/>
        <cfvo type="percentile" val="50"/>
        <cfvo type="max"/>
        <color rgb="FFFF0000"/>
        <color rgb="FFFFFF00"/>
        <color rgb="FF307442"/>
      </colorScale>
    </cfRule>
  </conditionalFormatting>
  <conditionalFormatting sqref="C793">
    <cfRule type="colorScale" priority="836">
      <colorScale>
        <cfvo type="min"/>
        <cfvo type="percentile" val="50"/>
        <cfvo type="max"/>
        <color rgb="FFFF0000"/>
        <color rgb="FFFFFF00"/>
        <color rgb="FF307442"/>
      </colorScale>
    </cfRule>
  </conditionalFormatting>
  <conditionalFormatting sqref="C800">
    <cfRule type="colorScale" priority="833">
      <colorScale>
        <cfvo type="min"/>
        <cfvo type="percentile" val="50"/>
        <cfvo type="max"/>
        <color rgb="FFFF0000"/>
        <color rgb="FFFFFF00"/>
        <color rgb="FF307442"/>
      </colorScale>
    </cfRule>
  </conditionalFormatting>
  <conditionalFormatting sqref="C801">
    <cfRule type="iconSet" priority="834">
      <iconSet iconSet="4TrafficLights">
        <cfvo type="percent" val="0"/>
        <cfvo type="percent" val="25"/>
        <cfvo type="percent" val="50"/>
        <cfvo type="percent" val="75"/>
      </iconSet>
    </cfRule>
  </conditionalFormatting>
  <conditionalFormatting sqref="C801:C812">
    <cfRule type="colorScale" priority="835">
      <colorScale>
        <cfvo type="min"/>
        <cfvo type="percentile" val="50"/>
        <cfvo type="max"/>
        <color rgb="FFFF0000"/>
        <color rgb="FFFFFF00"/>
        <color rgb="FF307442"/>
      </colorScale>
    </cfRule>
  </conditionalFormatting>
  <conditionalFormatting sqref="C813">
    <cfRule type="iconSet" priority="832">
      <iconSet iconSet="4TrafficLights">
        <cfvo type="percent" val="0"/>
        <cfvo type="percent" val="25"/>
        <cfvo type="percent" val="50"/>
        <cfvo type="percent" val="75"/>
      </iconSet>
    </cfRule>
    <cfRule type="colorScale" priority="831">
      <colorScale>
        <cfvo type="min"/>
        <cfvo type="percentile" val="50"/>
        <cfvo type="max"/>
        <color rgb="FFFF0000"/>
        <color rgb="FFFFFF00"/>
        <color rgb="FF307442"/>
      </colorScale>
    </cfRule>
  </conditionalFormatting>
  <conditionalFormatting sqref="C822">
    <cfRule type="colorScale" priority="829">
      <colorScale>
        <cfvo type="min"/>
        <cfvo type="percentile" val="50"/>
        <cfvo type="max"/>
        <color rgb="FFFF0000"/>
        <color rgb="FFFFFF00"/>
        <color rgb="FF307442"/>
      </colorScale>
    </cfRule>
  </conditionalFormatting>
  <conditionalFormatting sqref="C823">
    <cfRule type="iconSet" priority="830">
      <iconSet iconSet="4TrafficLights">
        <cfvo type="percent" val="0"/>
        <cfvo type="percent" val="25"/>
        <cfvo type="percent" val="50"/>
        <cfvo type="percent" val="75"/>
      </iconSet>
    </cfRule>
  </conditionalFormatting>
  <conditionalFormatting sqref="C823:C827">
    <cfRule type="colorScale" priority="828">
      <colorScale>
        <cfvo type="min"/>
        <cfvo type="percentile" val="50"/>
        <cfvo type="max"/>
        <color rgb="FFFF0000"/>
        <color rgb="FFFFFF00"/>
        <color rgb="FF307442"/>
      </colorScale>
    </cfRule>
  </conditionalFormatting>
  <conditionalFormatting sqref="C828">
    <cfRule type="colorScale" priority="827">
      <colorScale>
        <cfvo type="min"/>
        <cfvo type="percentile" val="50"/>
        <cfvo type="max"/>
        <color rgb="FFFF0000"/>
        <color rgb="FFFFFF00"/>
        <color rgb="FF307442"/>
      </colorScale>
    </cfRule>
  </conditionalFormatting>
  <conditionalFormatting sqref="C829">
    <cfRule type="iconSet" priority="826">
      <iconSet iconSet="4TrafficLights">
        <cfvo type="percent" val="0"/>
        <cfvo type="percent" val="25"/>
        <cfvo type="percent" val="50"/>
        <cfvo type="percent" val="75"/>
      </iconSet>
    </cfRule>
    <cfRule type="colorScale" priority="825">
      <colorScale>
        <cfvo type="min"/>
        <cfvo type="percentile" val="50"/>
        <cfvo type="max"/>
        <color rgb="FFFF0000"/>
        <color rgb="FFFFFF00"/>
        <color rgb="FF307442"/>
      </colorScale>
    </cfRule>
  </conditionalFormatting>
  <conditionalFormatting sqref="C837">
    <cfRule type="colorScale" priority="823">
      <colorScale>
        <cfvo type="min"/>
        <cfvo type="percentile" val="50"/>
        <cfvo type="max"/>
        <color rgb="FFFF0000"/>
        <color rgb="FFFFFF00"/>
        <color rgb="FF307442"/>
      </colorScale>
    </cfRule>
  </conditionalFormatting>
  <conditionalFormatting sqref="C838">
    <cfRule type="colorScale" priority="820">
      <colorScale>
        <cfvo type="min"/>
        <cfvo type="percentile" val="50"/>
        <cfvo type="max"/>
        <color rgb="FFFF0000"/>
        <color rgb="FFFFFF00"/>
        <color rgb="FF307442"/>
      </colorScale>
    </cfRule>
    <cfRule type="iconSet" priority="819">
      <iconSet iconSet="4TrafficLights">
        <cfvo type="percent" val="0"/>
        <cfvo type="percent" val="25"/>
        <cfvo type="percent" val="50"/>
        <cfvo type="percent" val="75"/>
      </iconSet>
    </cfRule>
  </conditionalFormatting>
  <conditionalFormatting sqref="C839">
    <cfRule type="iconSet" priority="817">
      <iconSet iconSet="4TrafficLights">
        <cfvo type="percent" val="0"/>
        <cfvo type="percent" val="25"/>
        <cfvo type="percent" val="50"/>
        <cfvo type="percent" val="75"/>
      </iconSet>
    </cfRule>
    <cfRule type="colorScale" priority="818">
      <colorScale>
        <cfvo type="min"/>
        <cfvo type="percentile" val="50"/>
        <cfvo type="max"/>
        <color rgb="FFFF0000"/>
        <color rgb="FFFFFF00"/>
        <color rgb="FF307442"/>
      </colorScale>
    </cfRule>
  </conditionalFormatting>
  <conditionalFormatting sqref="C840">
    <cfRule type="colorScale" priority="816">
      <colorScale>
        <cfvo type="min"/>
        <cfvo type="percentile" val="50"/>
        <cfvo type="max"/>
        <color rgb="FFFF0000"/>
        <color rgb="FFFFFF00"/>
        <color rgb="FF307442"/>
      </colorScale>
    </cfRule>
    <cfRule type="iconSet" priority="815">
      <iconSet iconSet="4TrafficLights">
        <cfvo type="percent" val="0"/>
        <cfvo type="percent" val="25"/>
        <cfvo type="percent" val="50"/>
        <cfvo type="percent" val="75"/>
      </iconSet>
    </cfRule>
  </conditionalFormatting>
  <conditionalFormatting sqref="C841">
    <cfRule type="colorScale" priority="814">
      <colorScale>
        <cfvo type="min"/>
        <cfvo type="percentile" val="50"/>
        <cfvo type="max"/>
        <color rgb="FFFF0000"/>
        <color rgb="FFFFFF00"/>
        <color rgb="FF307442"/>
      </colorScale>
    </cfRule>
    <cfRule type="iconSet" priority="813">
      <iconSet iconSet="4TrafficLights">
        <cfvo type="percent" val="0"/>
        <cfvo type="percent" val="25"/>
        <cfvo type="percent" val="50"/>
        <cfvo type="percent" val="75"/>
      </iconSet>
    </cfRule>
  </conditionalFormatting>
  <conditionalFormatting sqref="C842">
    <cfRule type="colorScale" priority="824">
      <colorScale>
        <cfvo type="min"/>
        <cfvo type="percentile" val="50"/>
        <cfvo type="max"/>
        <color rgb="FFFF0000"/>
        <color rgb="FFFFFF00"/>
        <color rgb="FF307442"/>
      </colorScale>
    </cfRule>
  </conditionalFormatting>
  <conditionalFormatting sqref="C843">
    <cfRule type="iconSet" priority="822">
      <iconSet iconSet="4TrafficLights">
        <cfvo type="percent" val="0"/>
        <cfvo type="percent" val="25"/>
        <cfvo type="percent" val="50"/>
        <cfvo type="percent" val="75"/>
      </iconSet>
    </cfRule>
    <cfRule type="colorScale" priority="821">
      <colorScale>
        <cfvo type="min"/>
        <cfvo type="percentile" val="50"/>
        <cfvo type="max"/>
        <color rgb="FFFF0000"/>
        <color rgb="FFFFFF00"/>
        <color rgb="FF307442"/>
      </colorScale>
    </cfRule>
  </conditionalFormatting>
  <conditionalFormatting sqref="C855">
    <cfRule type="colorScale" priority="810">
      <colorScale>
        <cfvo type="min"/>
        <cfvo type="percentile" val="50"/>
        <cfvo type="max"/>
        <color rgb="FFFF0000"/>
        <color rgb="FFFFFF00"/>
        <color rgb="FF307442"/>
      </colorScale>
    </cfRule>
  </conditionalFormatting>
  <conditionalFormatting sqref="C856">
    <cfRule type="iconSet" priority="811">
      <iconSet iconSet="4TrafficLights">
        <cfvo type="percent" val="0"/>
        <cfvo type="percent" val="25"/>
        <cfvo type="percent" val="50"/>
        <cfvo type="percent" val="75"/>
      </iconSet>
    </cfRule>
  </conditionalFormatting>
  <conditionalFormatting sqref="C856:C861 C863">
    <cfRule type="colorScale" priority="812">
      <colorScale>
        <cfvo type="min"/>
        <cfvo type="percentile" val="50"/>
        <cfvo type="max"/>
        <color rgb="FFFF0000"/>
        <color rgb="FFFFFF00"/>
        <color rgb="FF307442"/>
      </colorScale>
    </cfRule>
  </conditionalFormatting>
  <conditionalFormatting sqref="C862">
    <cfRule type="colorScale" priority="809">
      <colorScale>
        <cfvo type="min"/>
        <cfvo type="percentile" val="50"/>
        <cfvo type="max"/>
        <color rgb="FFFF0000"/>
        <color rgb="FFFFFF00"/>
        <color rgb="FF307442"/>
      </colorScale>
    </cfRule>
  </conditionalFormatting>
  <conditionalFormatting sqref="C864">
    <cfRule type="iconSet" priority="808">
      <iconSet iconSet="4TrafficLights">
        <cfvo type="percent" val="0"/>
        <cfvo type="percent" val="25"/>
        <cfvo type="percent" val="50"/>
        <cfvo type="percent" val="75"/>
      </iconSet>
    </cfRule>
    <cfRule type="colorScale" priority="807">
      <colorScale>
        <cfvo type="min"/>
        <cfvo type="percentile" val="50"/>
        <cfvo type="max"/>
        <color rgb="FFFF0000"/>
        <color rgb="FFFFFF00"/>
        <color rgb="FF307442"/>
      </colorScale>
    </cfRule>
  </conditionalFormatting>
  <conditionalFormatting sqref="C873">
    <cfRule type="colorScale" priority="804">
      <colorScale>
        <cfvo type="min"/>
        <cfvo type="percentile" val="50"/>
        <cfvo type="max"/>
        <color rgb="FFFF0000"/>
        <color rgb="FFFFFF00"/>
        <color rgb="FF307442"/>
      </colorScale>
    </cfRule>
  </conditionalFormatting>
  <conditionalFormatting sqref="C874">
    <cfRule type="iconSet" priority="806">
      <iconSet iconSet="4TrafficLights">
        <cfvo type="percent" val="0"/>
        <cfvo type="percent" val="25"/>
        <cfvo type="percent" val="50"/>
        <cfvo type="percent" val="75"/>
      </iconSet>
    </cfRule>
  </conditionalFormatting>
  <conditionalFormatting sqref="C874:C881">
    <cfRule type="colorScale" priority="805">
      <colorScale>
        <cfvo type="min"/>
        <cfvo type="percentile" val="50"/>
        <cfvo type="max"/>
        <color rgb="FFFF0000"/>
        <color rgb="FFFFFF00"/>
        <color rgb="FF307442"/>
      </colorScale>
    </cfRule>
  </conditionalFormatting>
  <conditionalFormatting sqref="C882">
    <cfRule type="colorScale" priority="803">
      <colorScale>
        <cfvo type="min"/>
        <cfvo type="percentile" val="50"/>
        <cfvo type="max"/>
        <color rgb="FFFF0000"/>
        <color rgb="FFFFFF00"/>
        <color rgb="FF307442"/>
      </colorScale>
    </cfRule>
  </conditionalFormatting>
  <conditionalFormatting sqref="C892">
    <cfRule type="colorScale" priority="800">
      <colorScale>
        <cfvo type="min"/>
        <cfvo type="percentile" val="50"/>
        <cfvo type="max"/>
        <color rgb="FFFF0000"/>
        <color rgb="FFFFFF00"/>
        <color rgb="FF307442"/>
      </colorScale>
    </cfRule>
  </conditionalFormatting>
  <conditionalFormatting sqref="C893">
    <cfRule type="iconSet" priority="801">
      <iconSet iconSet="4TrafficLights">
        <cfvo type="percent" val="0"/>
        <cfvo type="percent" val="25"/>
        <cfvo type="percent" val="50"/>
        <cfvo type="percent" val="75"/>
      </iconSet>
    </cfRule>
  </conditionalFormatting>
  <conditionalFormatting sqref="C893:C898">
    <cfRule type="colorScale" priority="802">
      <colorScale>
        <cfvo type="min"/>
        <cfvo type="percentile" val="50"/>
        <cfvo type="max"/>
        <color rgb="FFFF0000"/>
        <color rgb="FFFFFF00"/>
        <color rgb="FF307442"/>
      </colorScale>
    </cfRule>
  </conditionalFormatting>
  <conditionalFormatting sqref="C899">
    <cfRule type="colorScale" priority="799">
      <colorScale>
        <cfvo type="min"/>
        <cfvo type="percentile" val="50"/>
        <cfvo type="max"/>
        <color rgb="FFFF0000"/>
        <color rgb="FFFFFF00"/>
        <color rgb="FF307442"/>
      </colorScale>
    </cfRule>
  </conditionalFormatting>
  <conditionalFormatting sqref="C907">
    <cfRule type="colorScale" priority="796">
      <colorScale>
        <cfvo type="min"/>
        <cfvo type="percentile" val="50"/>
        <cfvo type="max"/>
        <color rgb="FFFF0000"/>
        <color rgb="FFFFFF00"/>
        <color rgb="FF307442"/>
      </colorScale>
    </cfRule>
  </conditionalFormatting>
  <conditionalFormatting sqref="C908">
    <cfRule type="iconSet" priority="798">
      <iconSet iconSet="4TrafficLights">
        <cfvo type="percent" val="0"/>
        <cfvo type="percent" val="25"/>
        <cfvo type="percent" val="50"/>
        <cfvo type="percent" val="75"/>
      </iconSet>
    </cfRule>
  </conditionalFormatting>
  <conditionalFormatting sqref="C908:C914">
    <cfRule type="colorScale" priority="797">
      <colorScale>
        <cfvo type="min"/>
        <cfvo type="percentile" val="50"/>
        <cfvo type="max"/>
        <color rgb="FFFF0000"/>
        <color rgb="FFFFFF00"/>
        <color rgb="FF307442"/>
      </colorScale>
    </cfRule>
  </conditionalFormatting>
  <conditionalFormatting sqref="C918">
    <cfRule type="colorScale" priority="793">
      <colorScale>
        <cfvo type="min"/>
        <cfvo type="percentile" val="50"/>
        <cfvo type="max"/>
        <color rgb="FFFF0000"/>
        <color rgb="FFFFFF00"/>
        <color rgb="FF307442"/>
      </colorScale>
    </cfRule>
  </conditionalFormatting>
  <conditionalFormatting sqref="C919">
    <cfRule type="iconSet" priority="795">
      <iconSet iconSet="4TrafficLights">
        <cfvo type="percent" val="0"/>
        <cfvo type="percent" val="25"/>
        <cfvo type="percent" val="50"/>
        <cfvo type="percent" val="75"/>
      </iconSet>
    </cfRule>
  </conditionalFormatting>
  <conditionalFormatting sqref="C919:C921">
    <cfRule type="colorScale" priority="794">
      <colorScale>
        <cfvo type="min"/>
        <cfvo type="percentile" val="50"/>
        <cfvo type="max"/>
        <color rgb="FFFF0000"/>
        <color rgb="FFFFFF00"/>
        <color rgb="FF307442"/>
      </colorScale>
    </cfRule>
  </conditionalFormatting>
  <conditionalFormatting sqref="C922">
    <cfRule type="colorScale" priority="791">
      <colorScale>
        <cfvo type="min"/>
        <cfvo type="percentile" val="50"/>
        <cfvo type="max"/>
        <color rgb="FFFF0000"/>
        <color rgb="FFFFFF00"/>
        <color rgb="FF307442"/>
      </colorScale>
    </cfRule>
  </conditionalFormatting>
  <conditionalFormatting sqref="C923">
    <cfRule type="colorScale" priority="792">
      <colorScale>
        <cfvo type="min"/>
        <cfvo type="percentile" val="50"/>
        <cfvo type="max"/>
        <color rgb="FFFF0000"/>
        <color rgb="FFFFFF00"/>
        <color rgb="FF307442"/>
      </colorScale>
    </cfRule>
  </conditionalFormatting>
  <conditionalFormatting sqref="C930">
    <cfRule type="colorScale" priority="788">
      <colorScale>
        <cfvo type="min"/>
        <cfvo type="percentile" val="50"/>
        <cfvo type="max"/>
        <color rgb="FFFF0000"/>
        <color rgb="FFFFFF00"/>
        <color rgb="FF307442"/>
      </colorScale>
    </cfRule>
  </conditionalFormatting>
  <conditionalFormatting sqref="C931">
    <cfRule type="iconSet" priority="790">
      <iconSet iconSet="4TrafficLights">
        <cfvo type="percent" val="0"/>
        <cfvo type="percent" val="25"/>
        <cfvo type="percent" val="50"/>
        <cfvo type="percent" val="75"/>
      </iconSet>
    </cfRule>
  </conditionalFormatting>
  <conditionalFormatting sqref="C931:C933">
    <cfRule type="colorScale" priority="789">
      <colorScale>
        <cfvo type="min"/>
        <cfvo type="percentile" val="50"/>
        <cfvo type="max"/>
        <color rgb="FFFF0000"/>
        <color rgb="FFFFFF00"/>
        <color rgb="FF307442"/>
      </colorScale>
    </cfRule>
  </conditionalFormatting>
  <conditionalFormatting sqref="C935">
    <cfRule type="colorScale" priority="785">
      <colorScale>
        <cfvo type="min"/>
        <cfvo type="percentile" val="50"/>
        <cfvo type="max"/>
        <color rgb="FFFF0000"/>
        <color rgb="FFFFFF00"/>
        <color rgb="FF307442"/>
      </colorScale>
    </cfRule>
  </conditionalFormatting>
  <conditionalFormatting sqref="C936">
    <cfRule type="colorScale" priority="786">
      <colorScale>
        <cfvo type="min"/>
        <cfvo type="percentile" val="50"/>
        <cfvo type="max"/>
        <color rgb="FFFF0000"/>
        <color rgb="FFFFFF00"/>
        <color rgb="FF307442"/>
      </colorScale>
    </cfRule>
  </conditionalFormatting>
  <conditionalFormatting sqref="C937:C939 C934">
    <cfRule type="colorScale" priority="787">
      <colorScale>
        <cfvo type="min"/>
        <cfvo type="percentile" val="50"/>
        <cfvo type="max"/>
        <color rgb="FFFF0000"/>
        <color rgb="FFFFFF00"/>
        <color rgb="FF307442"/>
      </colorScale>
    </cfRule>
  </conditionalFormatting>
  <conditionalFormatting sqref="C951">
    <cfRule type="colorScale" priority="783">
      <colorScale>
        <cfvo type="min"/>
        <cfvo type="percentile" val="50"/>
        <cfvo type="max"/>
        <color rgb="FFFF0000"/>
        <color rgb="FFFFFF00"/>
        <color rgb="FF307442"/>
      </colorScale>
    </cfRule>
  </conditionalFormatting>
  <conditionalFormatting sqref="C952">
    <cfRule type="iconSet" priority="784">
      <iconSet iconSet="4TrafficLights">
        <cfvo type="percent" val="0"/>
        <cfvo type="percent" val="25"/>
        <cfvo type="percent" val="50"/>
        <cfvo type="percent" val="75"/>
      </iconSet>
    </cfRule>
  </conditionalFormatting>
  <conditionalFormatting sqref="C952:C955">
    <cfRule type="colorScale" priority="782">
      <colorScale>
        <cfvo type="min"/>
        <cfvo type="percentile" val="50"/>
        <cfvo type="max"/>
        <color rgb="FFFF0000"/>
        <color rgb="FFFFFF00"/>
        <color rgb="FF307442"/>
      </colorScale>
    </cfRule>
  </conditionalFormatting>
  <conditionalFormatting sqref="C961">
    <cfRule type="colorScale" priority="779">
      <colorScale>
        <cfvo type="min"/>
        <cfvo type="percentile" val="50"/>
        <cfvo type="max"/>
        <color rgb="FFFF0000"/>
        <color rgb="FFFFFF00"/>
        <color rgb="FF307442"/>
      </colorScale>
    </cfRule>
  </conditionalFormatting>
  <conditionalFormatting sqref="C962">
    <cfRule type="iconSet" priority="781">
      <iconSet iconSet="4TrafficLights">
        <cfvo type="percent" val="0"/>
        <cfvo type="percent" val="25"/>
        <cfvo type="percent" val="50"/>
        <cfvo type="percent" val="75"/>
      </iconSet>
    </cfRule>
  </conditionalFormatting>
  <conditionalFormatting sqref="C962:C968">
    <cfRule type="colorScale" priority="780">
      <colorScale>
        <cfvo type="min"/>
        <cfvo type="percentile" val="50"/>
        <cfvo type="max"/>
        <color rgb="FFFF0000"/>
        <color rgb="FFFFFF00"/>
        <color rgb="FF307442"/>
      </colorScale>
    </cfRule>
  </conditionalFormatting>
  <conditionalFormatting sqref="C969">
    <cfRule type="iconSet" priority="778">
      <iconSet iconSet="4TrafficLights">
        <cfvo type="percent" val="0"/>
        <cfvo type="percent" val="25"/>
        <cfvo type="percent" val="50"/>
        <cfvo type="percent" val="75"/>
      </iconSet>
    </cfRule>
    <cfRule type="colorScale" priority="777">
      <colorScale>
        <cfvo type="min"/>
        <cfvo type="percentile" val="50"/>
        <cfvo type="max"/>
        <color rgb="FFFF0000"/>
        <color rgb="FFFFFF00"/>
        <color rgb="FF307442"/>
      </colorScale>
    </cfRule>
  </conditionalFormatting>
  <conditionalFormatting sqref="C978">
    <cfRule type="colorScale" priority="776">
      <colorScale>
        <cfvo type="min"/>
        <cfvo type="percentile" val="50"/>
        <cfvo type="max"/>
        <color rgb="FFFF0000"/>
        <color rgb="FFFFFF00"/>
        <color rgb="FF307442"/>
      </colorScale>
    </cfRule>
  </conditionalFormatting>
  <conditionalFormatting sqref="C979">
    <cfRule type="iconSet" priority="772">
      <iconSet iconSet="4TrafficLights">
        <cfvo type="percent" val="0"/>
        <cfvo type="percent" val="25"/>
        <cfvo type="percent" val="50"/>
        <cfvo type="percent" val="75"/>
      </iconSet>
    </cfRule>
    <cfRule type="colorScale" priority="771">
      <colorScale>
        <cfvo type="min"/>
        <cfvo type="percentile" val="50"/>
        <cfvo type="max"/>
        <color rgb="FFFF0000"/>
        <color rgb="FFFFFF00"/>
        <color rgb="FF307442"/>
      </colorScale>
    </cfRule>
  </conditionalFormatting>
  <conditionalFormatting sqref="C980:C984">
    <cfRule type="colorScale" priority="775">
      <colorScale>
        <cfvo type="min"/>
        <cfvo type="percentile" val="50"/>
        <cfvo type="max"/>
        <color rgb="FFFF0000"/>
        <color rgb="FFFFFF00"/>
        <color rgb="FF307442"/>
      </colorScale>
    </cfRule>
  </conditionalFormatting>
  <conditionalFormatting sqref="C985">
    <cfRule type="iconSet" priority="774">
      <iconSet iconSet="4TrafficLights">
        <cfvo type="percent" val="0"/>
        <cfvo type="percent" val="25"/>
        <cfvo type="percent" val="50"/>
        <cfvo type="percent" val="75"/>
      </iconSet>
    </cfRule>
    <cfRule type="colorScale" priority="773">
      <colorScale>
        <cfvo type="min"/>
        <cfvo type="percentile" val="50"/>
        <cfvo type="max"/>
        <color rgb="FFFF0000"/>
        <color rgb="FFFFFF00"/>
        <color rgb="FF307442"/>
      </colorScale>
    </cfRule>
  </conditionalFormatting>
  <conditionalFormatting sqref="C994">
    <cfRule type="colorScale" priority="768">
      <colorScale>
        <cfvo type="min"/>
        <cfvo type="percentile" val="50"/>
        <cfvo type="max"/>
        <color rgb="FFFF0000"/>
        <color rgb="FFFFFF00"/>
        <color rgb="FF307442"/>
      </colorScale>
    </cfRule>
  </conditionalFormatting>
  <conditionalFormatting sqref="C995">
    <cfRule type="iconSet" priority="769">
      <iconSet iconSet="4TrafficLights">
        <cfvo type="percent" val="0"/>
        <cfvo type="percent" val="25"/>
        <cfvo type="percent" val="50"/>
        <cfvo type="percent" val="75"/>
      </iconSet>
    </cfRule>
  </conditionalFormatting>
  <conditionalFormatting sqref="C995:C999 C1001:C1002">
    <cfRule type="colorScale" priority="770">
      <colorScale>
        <cfvo type="min"/>
        <cfvo type="percentile" val="50"/>
        <cfvo type="max"/>
        <color rgb="FFFF0000"/>
        <color rgb="FFFFFF00"/>
        <color rgb="FF307442"/>
      </colorScale>
    </cfRule>
  </conditionalFormatting>
  <conditionalFormatting sqref="C1000">
    <cfRule type="colorScale" priority="765">
      <colorScale>
        <cfvo type="min"/>
        <cfvo type="percentile" val="50"/>
        <cfvo type="max"/>
        <color rgb="FFFF0000"/>
        <color rgb="FFFFFF00"/>
        <color rgb="FF307442"/>
      </colorScale>
    </cfRule>
  </conditionalFormatting>
  <conditionalFormatting sqref="C1003">
    <cfRule type="iconSet" priority="767">
      <iconSet iconSet="4TrafficLights">
        <cfvo type="percent" val="0"/>
        <cfvo type="percent" val="25"/>
        <cfvo type="percent" val="50"/>
        <cfvo type="percent" val="75"/>
      </iconSet>
    </cfRule>
    <cfRule type="colorScale" priority="766">
      <colorScale>
        <cfvo type="min"/>
        <cfvo type="percentile" val="50"/>
        <cfvo type="max"/>
        <color rgb="FFFF0000"/>
        <color rgb="FFFFFF00"/>
        <color rgb="FF307442"/>
      </colorScale>
    </cfRule>
  </conditionalFormatting>
  <conditionalFormatting sqref="C1017">
    <cfRule type="colorScale" priority="762">
      <colorScale>
        <cfvo type="min"/>
        <cfvo type="percentile" val="50"/>
        <cfvo type="max"/>
        <color rgb="FFFF0000"/>
        <color rgb="FFFFFF00"/>
        <color rgb="FF307442"/>
      </colorScale>
    </cfRule>
  </conditionalFormatting>
  <conditionalFormatting sqref="C1018">
    <cfRule type="iconSet" priority="763">
      <iconSet iconSet="4TrafficLights">
        <cfvo type="percent" val="0"/>
        <cfvo type="percent" val="25"/>
        <cfvo type="percent" val="50"/>
        <cfvo type="percent" val="75"/>
      </iconSet>
    </cfRule>
  </conditionalFormatting>
  <conditionalFormatting sqref="C1018:C1020 C1022">
    <cfRule type="colorScale" priority="764">
      <colorScale>
        <cfvo type="min"/>
        <cfvo type="percentile" val="50"/>
        <cfvo type="max"/>
        <color rgb="FFFF0000"/>
        <color rgb="FFFFFF00"/>
        <color rgb="FF307442"/>
      </colorScale>
    </cfRule>
  </conditionalFormatting>
  <conditionalFormatting sqref="C1021">
    <cfRule type="colorScale" priority="761">
      <colorScale>
        <cfvo type="min"/>
        <cfvo type="percentile" val="50"/>
        <cfvo type="max"/>
        <color rgb="FFFF0000"/>
        <color rgb="FFFFFF00"/>
        <color rgb="FF307442"/>
      </colorScale>
    </cfRule>
  </conditionalFormatting>
  <conditionalFormatting sqref="C1023">
    <cfRule type="colorScale" priority="760">
      <colorScale>
        <cfvo type="min"/>
        <cfvo type="percentile" val="50"/>
        <cfvo type="max"/>
        <color rgb="FFFF0000"/>
        <color rgb="FFFFFF00"/>
        <color rgb="FF307442"/>
      </colorScale>
    </cfRule>
  </conditionalFormatting>
  <conditionalFormatting sqref="C1032">
    <cfRule type="colorScale" priority="757">
      <colorScale>
        <cfvo type="min"/>
        <cfvo type="percentile" val="50"/>
        <cfvo type="max"/>
        <color rgb="FFFF0000"/>
        <color rgb="FFFFFF00"/>
        <color rgb="FF307442"/>
      </colorScale>
    </cfRule>
  </conditionalFormatting>
  <conditionalFormatting sqref="C1033">
    <cfRule type="iconSet" priority="758">
      <iconSet iconSet="4TrafficLights">
        <cfvo type="percent" val="0"/>
        <cfvo type="percent" val="25"/>
        <cfvo type="percent" val="50"/>
        <cfvo type="percent" val="75"/>
      </iconSet>
    </cfRule>
  </conditionalFormatting>
  <conditionalFormatting sqref="C1033:C1035">
    <cfRule type="colorScale" priority="759">
      <colorScale>
        <cfvo type="min"/>
        <cfvo type="percentile" val="50"/>
        <cfvo type="max"/>
        <color rgb="FFFF0000"/>
        <color rgb="FFFFFF00"/>
        <color rgb="FF307442"/>
      </colorScale>
    </cfRule>
  </conditionalFormatting>
  <conditionalFormatting sqref="C1036">
    <cfRule type="colorScale" priority="756">
      <colorScale>
        <cfvo type="min"/>
        <cfvo type="percentile" val="50"/>
        <cfvo type="max"/>
        <color rgb="FFFF0000"/>
        <color rgb="FFFFFF00"/>
        <color rgb="FF307442"/>
      </colorScale>
    </cfRule>
  </conditionalFormatting>
  <conditionalFormatting sqref="C1037">
    <cfRule type="colorScale" priority="755">
      <colorScale>
        <cfvo type="min"/>
        <cfvo type="percentile" val="50"/>
        <cfvo type="max"/>
        <color rgb="FFFF0000"/>
        <color rgb="FFFFFF00"/>
        <color rgb="FF307442"/>
      </colorScale>
    </cfRule>
  </conditionalFormatting>
  <conditionalFormatting sqref="C1044">
    <cfRule type="colorScale" priority="751">
      <colorScale>
        <cfvo type="min"/>
        <cfvo type="percentile" val="50"/>
        <cfvo type="max"/>
        <color rgb="FFFF0000"/>
        <color rgb="FFFFFF00"/>
        <color rgb="FF307442"/>
      </colorScale>
    </cfRule>
  </conditionalFormatting>
  <conditionalFormatting sqref="C1045">
    <cfRule type="iconSet" priority="753">
      <iconSet iconSet="4TrafficLights">
        <cfvo type="percent" val="0"/>
        <cfvo type="percent" val="25"/>
        <cfvo type="percent" val="50"/>
        <cfvo type="percent" val="75"/>
      </iconSet>
    </cfRule>
  </conditionalFormatting>
  <conditionalFormatting sqref="C1045:C1047">
    <cfRule type="colorScale" priority="752">
      <colorScale>
        <cfvo type="min"/>
        <cfvo type="percentile" val="50"/>
        <cfvo type="max"/>
        <color rgb="FFFF0000"/>
        <color rgb="FFFFFF00"/>
        <color rgb="FF307442"/>
      </colorScale>
    </cfRule>
  </conditionalFormatting>
  <conditionalFormatting sqref="C1049">
    <cfRule type="colorScale" priority="750">
      <colorScale>
        <cfvo type="min"/>
        <cfvo type="percentile" val="50"/>
        <cfvo type="max"/>
        <color rgb="FFFF0000"/>
        <color rgb="FFFFFF00"/>
        <color rgb="FF307442"/>
      </colorScale>
    </cfRule>
  </conditionalFormatting>
  <conditionalFormatting sqref="C1050:C1051 C1048">
    <cfRule type="colorScale" priority="754">
      <colorScale>
        <cfvo type="min"/>
        <cfvo type="percentile" val="50"/>
        <cfvo type="max"/>
        <color rgb="FFFF0000"/>
        <color rgb="FFFFFF00"/>
        <color rgb="FF307442"/>
      </colorScale>
    </cfRule>
  </conditionalFormatting>
  <conditionalFormatting sqref="C1056">
    <cfRule type="colorScale" priority="746">
      <colorScale>
        <cfvo type="min"/>
        <cfvo type="percentile" val="50"/>
        <cfvo type="max"/>
        <color rgb="FFFF0000"/>
        <color rgb="FFFFFF00"/>
        <color rgb="FF307442"/>
      </colorScale>
    </cfRule>
  </conditionalFormatting>
  <conditionalFormatting sqref="C1057">
    <cfRule type="iconSet" priority="747">
      <iconSet iconSet="4TrafficLights">
        <cfvo type="percent" val="0"/>
        <cfvo type="percent" val="25"/>
        <cfvo type="percent" val="50"/>
        <cfvo type="percent" val="75"/>
      </iconSet>
    </cfRule>
  </conditionalFormatting>
  <conditionalFormatting sqref="C1061">
    <cfRule type="colorScale" priority="748">
      <colorScale>
        <cfvo type="min"/>
        <cfvo type="percentile" val="50"/>
        <cfvo type="max"/>
        <color rgb="FFFF0000"/>
        <color rgb="FFFFFF00"/>
        <color rgb="FF307442"/>
      </colorScale>
    </cfRule>
  </conditionalFormatting>
  <conditionalFormatting sqref="C1062:C1063 C1057:C1060">
    <cfRule type="colorScale" priority="749">
      <colorScale>
        <cfvo type="min"/>
        <cfvo type="percentile" val="50"/>
        <cfvo type="max"/>
        <color rgb="FFFF0000"/>
        <color rgb="FFFFFF00"/>
        <color rgb="FF307442"/>
      </colorScale>
    </cfRule>
  </conditionalFormatting>
  <conditionalFormatting sqref="C1064">
    <cfRule type="iconSet" priority="745">
      <iconSet iconSet="4TrafficLights">
        <cfvo type="percent" val="0"/>
        <cfvo type="percent" val="25"/>
        <cfvo type="percent" val="50"/>
        <cfvo type="percent" val="75"/>
      </iconSet>
    </cfRule>
    <cfRule type="colorScale" priority="744">
      <colorScale>
        <cfvo type="min"/>
        <cfvo type="percentile" val="50"/>
        <cfvo type="max"/>
        <color rgb="FFFF0000"/>
        <color rgb="FFFFFF00"/>
        <color rgb="FF307442"/>
      </colorScale>
    </cfRule>
  </conditionalFormatting>
  <conditionalFormatting sqref="C1073">
    <cfRule type="colorScale" priority="740">
      <colorScale>
        <cfvo type="min"/>
        <cfvo type="percentile" val="50"/>
        <cfvo type="max"/>
        <color rgb="FFFF0000"/>
        <color rgb="FFFFFF00"/>
        <color rgb="FF307442"/>
      </colorScale>
    </cfRule>
  </conditionalFormatting>
  <conditionalFormatting sqref="C1074">
    <cfRule type="iconSet" priority="742">
      <iconSet iconSet="4TrafficLights">
        <cfvo type="percent" val="0"/>
        <cfvo type="percent" val="25"/>
        <cfvo type="percent" val="50"/>
        <cfvo type="percent" val="75"/>
      </iconSet>
    </cfRule>
  </conditionalFormatting>
  <conditionalFormatting sqref="C1074:C1076">
    <cfRule type="colorScale" priority="741">
      <colorScale>
        <cfvo type="min"/>
        <cfvo type="percentile" val="50"/>
        <cfvo type="max"/>
        <color rgb="FFFF0000"/>
        <color rgb="FFFFFF00"/>
        <color rgb="FF307442"/>
      </colorScale>
    </cfRule>
  </conditionalFormatting>
  <conditionalFormatting sqref="C1077:C1079">
    <cfRule type="colorScale" priority="743">
      <colorScale>
        <cfvo type="min"/>
        <cfvo type="percentile" val="50"/>
        <cfvo type="max"/>
        <color rgb="FFFF0000"/>
        <color rgb="FFFFFF00"/>
        <color rgb="FF307442"/>
      </colorScale>
    </cfRule>
  </conditionalFormatting>
  <conditionalFormatting sqref="C1080">
    <cfRule type="colorScale" priority="739">
      <colorScale>
        <cfvo type="min"/>
        <cfvo type="percentile" val="50"/>
        <cfvo type="max"/>
        <color rgb="FFFF0000"/>
        <color rgb="FFFFFF00"/>
        <color rgb="FF307442"/>
      </colorScale>
    </cfRule>
  </conditionalFormatting>
  <conditionalFormatting sqref="C1081">
    <cfRule type="iconSet" priority="738">
      <iconSet iconSet="4TrafficLights">
        <cfvo type="percent" val="0"/>
        <cfvo type="percent" val="25"/>
        <cfvo type="percent" val="50"/>
        <cfvo type="percent" val="75"/>
      </iconSet>
    </cfRule>
    <cfRule type="colorScale" priority="737">
      <colorScale>
        <cfvo type="min"/>
        <cfvo type="percentile" val="50"/>
        <cfvo type="max"/>
        <color rgb="FFFF0000"/>
        <color rgb="FFFFFF00"/>
        <color rgb="FF307442"/>
      </colorScale>
    </cfRule>
  </conditionalFormatting>
  <conditionalFormatting sqref="C1088">
    <cfRule type="colorScale" priority="733">
      <colorScale>
        <cfvo type="min"/>
        <cfvo type="percentile" val="50"/>
        <cfvo type="max"/>
        <color rgb="FFFF0000"/>
        <color rgb="FFFFFF00"/>
        <color rgb="FF307442"/>
      </colorScale>
    </cfRule>
  </conditionalFormatting>
  <conditionalFormatting sqref="C1089">
    <cfRule type="iconSet" priority="735">
      <iconSet iconSet="4TrafficLights">
        <cfvo type="percent" val="0"/>
        <cfvo type="percent" val="25"/>
        <cfvo type="percent" val="50"/>
        <cfvo type="percent" val="75"/>
      </iconSet>
    </cfRule>
  </conditionalFormatting>
  <conditionalFormatting sqref="C1089:C1091">
    <cfRule type="colorScale" priority="734">
      <colorScale>
        <cfvo type="min"/>
        <cfvo type="percentile" val="50"/>
        <cfvo type="max"/>
        <color rgb="FFFF0000"/>
        <color rgb="FFFFFF00"/>
        <color rgb="FF307442"/>
      </colorScale>
    </cfRule>
  </conditionalFormatting>
  <conditionalFormatting sqref="C1092">
    <cfRule type="colorScale" priority="736">
      <colorScale>
        <cfvo type="min"/>
        <cfvo type="percentile" val="50"/>
        <cfvo type="max"/>
        <color rgb="FFFF0000"/>
        <color rgb="FFFFFF00"/>
        <color rgb="FF307442"/>
      </colorScale>
    </cfRule>
  </conditionalFormatting>
  <conditionalFormatting sqref="C1093">
    <cfRule type="iconSet" priority="732">
      <iconSet iconSet="4TrafficLights">
        <cfvo type="percent" val="0"/>
        <cfvo type="percent" val="25"/>
        <cfvo type="percent" val="50"/>
        <cfvo type="percent" val="75"/>
      </iconSet>
    </cfRule>
    <cfRule type="colorScale" priority="731">
      <colorScale>
        <cfvo type="min"/>
        <cfvo type="percentile" val="50"/>
        <cfvo type="max"/>
        <color rgb="FFFF0000"/>
        <color rgb="FFFFFF00"/>
        <color rgb="FF307442"/>
      </colorScale>
    </cfRule>
  </conditionalFormatting>
  <conditionalFormatting sqref="C1102">
    <cfRule type="colorScale" priority="726">
      <colorScale>
        <cfvo type="min"/>
        <cfvo type="percentile" val="50"/>
        <cfvo type="max"/>
        <color rgb="FFFF0000"/>
        <color rgb="FFFFFF00"/>
        <color rgb="FF307442"/>
      </colorScale>
    </cfRule>
  </conditionalFormatting>
  <conditionalFormatting sqref="C1103">
    <cfRule type="iconSet" priority="729">
      <iconSet iconSet="4TrafficLights">
        <cfvo type="percent" val="0"/>
        <cfvo type="percent" val="25"/>
        <cfvo type="percent" val="50"/>
        <cfvo type="percent" val="75"/>
      </iconSet>
    </cfRule>
  </conditionalFormatting>
  <conditionalFormatting sqref="C1103:C1105">
    <cfRule type="colorScale" priority="728">
      <colorScale>
        <cfvo type="min"/>
        <cfvo type="percentile" val="50"/>
        <cfvo type="max"/>
        <color rgb="FFFF0000"/>
        <color rgb="FFFFFF00"/>
        <color rgb="FF307442"/>
      </colorScale>
    </cfRule>
  </conditionalFormatting>
  <conditionalFormatting sqref="C1106 C1108">
    <cfRule type="colorScale" priority="730">
      <colorScale>
        <cfvo type="min"/>
        <cfvo type="percentile" val="50"/>
        <cfvo type="max"/>
        <color rgb="FFFF0000"/>
        <color rgb="FFFFFF00"/>
        <color rgb="FF307442"/>
      </colorScale>
    </cfRule>
  </conditionalFormatting>
  <conditionalFormatting sqref="C1107">
    <cfRule type="colorScale" priority="727">
      <colorScale>
        <cfvo type="min"/>
        <cfvo type="percentile" val="50"/>
        <cfvo type="max"/>
        <color rgb="FFFF0000"/>
        <color rgb="FFFFFF00"/>
        <color rgb="FF307442"/>
      </colorScale>
    </cfRule>
  </conditionalFormatting>
  <conditionalFormatting sqref="C1116">
    <cfRule type="colorScale" priority="723">
      <colorScale>
        <cfvo type="min"/>
        <cfvo type="percentile" val="50"/>
        <cfvo type="max"/>
        <color rgb="FFFF0000"/>
        <color rgb="FFFFFF00"/>
        <color rgb="FF307442"/>
      </colorScale>
    </cfRule>
  </conditionalFormatting>
  <conditionalFormatting sqref="C1117">
    <cfRule type="iconSet" priority="724">
      <iconSet iconSet="4TrafficLights">
        <cfvo type="percent" val="0"/>
        <cfvo type="percent" val="25"/>
        <cfvo type="percent" val="50"/>
        <cfvo type="percent" val="75"/>
      </iconSet>
    </cfRule>
  </conditionalFormatting>
  <conditionalFormatting sqref="C1117:C1125">
    <cfRule type="colorScale" priority="725">
      <colorScale>
        <cfvo type="min"/>
        <cfvo type="percentile" val="50"/>
        <cfvo type="max"/>
        <color rgb="FFFF0000"/>
        <color rgb="FFFFFF00"/>
        <color rgb="FF307442"/>
      </colorScale>
    </cfRule>
  </conditionalFormatting>
  <conditionalFormatting sqref="C1126">
    <cfRule type="iconSet" priority="722">
      <iconSet iconSet="4TrafficLights">
        <cfvo type="percent" val="0"/>
        <cfvo type="percent" val="25"/>
        <cfvo type="percent" val="50"/>
        <cfvo type="percent" val="75"/>
      </iconSet>
    </cfRule>
    <cfRule type="colorScale" priority="721">
      <colorScale>
        <cfvo type="min"/>
        <cfvo type="percentile" val="50"/>
        <cfvo type="max"/>
        <color rgb="FFFF0000"/>
        <color rgb="FFFFFF00"/>
        <color rgb="FF307442"/>
      </colorScale>
    </cfRule>
  </conditionalFormatting>
  <conditionalFormatting sqref="C1134">
    <cfRule type="colorScale" priority="718">
      <colorScale>
        <cfvo type="min"/>
        <cfvo type="percentile" val="50"/>
        <cfvo type="max"/>
        <color rgb="FFFF0000"/>
        <color rgb="FFFFFF00"/>
        <color rgb="FF307442"/>
      </colorScale>
    </cfRule>
  </conditionalFormatting>
  <conditionalFormatting sqref="C1135">
    <cfRule type="iconSet" priority="720">
      <iconSet iconSet="4TrafficLights">
        <cfvo type="percent" val="0"/>
        <cfvo type="percent" val="25"/>
        <cfvo type="percent" val="50"/>
        <cfvo type="percent" val="75"/>
      </iconSet>
    </cfRule>
  </conditionalFormatting>
  <conditionalFormatting sqref="C1136">
    <cfRule type="iconSet" priority="717">
      <iconSet iconSet="4TrafficLights">
        <cfvo type="percent" val="0"/>
        <cfvo type="percent" val="25"/>
        <cfvo type="percent" val="50"/>
        <cfvo type="percent" val="75"/>
      </iconSet>
    </cfRule>
    <cfRule type="colorScale" priority="716">
      <colorScale>
        <cfvo type="min"/>
        <cfvo type="percentile" val="50"/>
        <cfvo type="max"/>
        <color rgb="FFFF0000"/>
        <color rgb="FFFFFF00"/>
        <color rgb="FF307442"/>
      </colorScale>
    </cfRule>
  </conditionalFormatting>
  <conditionalFormatting sqref="C1137 C1135">
    <cfRule type="colorScale" priority="719">
      <colorScale>
        <cfvo type="min"/>
        <cfvo type="percentile" val="50"/>
        <cfvo type="max"/>
        <color rgb="FFFF0000"/>
        <color rgb="FFFFFF00"/>
        <color rgb="FF307442"/>
      </colorScale>
    </cfRule>
  </conditionalFormatting>
  <conditionalFormatting sqref="C1146">
    <cfRule type="colorScale" priority="713">
      <colorScale>
        <cfvo type="min"/>
        <cfvo type="percentile" val="50"/>
        <cfvo type="max"/>
        <color rgb="FFFF0000"/>
        <color rgb="FFFFFF00"/>
        <color rgb="FF307442"/>
      </colorScale>
    </cfRule>
  </conditionalFormatting>
  <conditionalFormatting sqref="C1147">
    <cfRule type="iconSet" priority="714">
      <iconSet iconSet="4TrafficLights">
        <cfvo type="percent" val="0"/>
        <cfvo type="percent" val="25"/>
        <cfvo type="percent" val="50"/>
        <cfvo type="percent" val="75"/>
      </iconSet>
    </cfRule>
  </conditionalFormatting>
  <conditionalFormatting sqref="C1147:C1149">
    <cfRule type="colorScale" priority="715">
      <colorScale>
        <cfvo type="min"/>
        <cfvo type="percentile" val="50"/>
        <cfvo type="max"/>
        <color rgb="FFFF0000"/>
        <color rgb="FFFFFF00"/>
        <color rgb="FF307442"/>
      </colorScale>
    </cfRule>
  </conditionalFormatting>
  <conditionalFormatting sqref="C1150">
    <cfRule type="colorScale" priority="709">
      <colorScale>
        <cfvo type="min"/>
        <cfvo type="percentile" val="50"/>
        <cfvo type="max"/>
        <color rgb="FFFF0000"/>
        <color rgb="FFFFFF00"/>
        <color rgb="FF307442"/>
      </colorScale>
    </cfRule>
  </conditionalFormatting>
  <conditionalFormatting sqref="C1151">
    <cfRule type="colorScale" priority="710">
      <colorScale>
        <cfvo type="min"/>
        <cfvo type="percentile" val="50"/>
        <cfvo type="max"/>
        <color rgb="FFFF0000"/>
        <color rgb="FFFFFF00"/>
        <color rgb="FF307442"/>
      </colorScale>
    </cfRule>
  </conditionalFormatting>
  <conditionalFormatting sqref="C1152">
    <cfRule type="iconSet" priority="712">
      <iconSet iconSet="4TrafficLights">
        <cfvo type="percent" val="0"/>
        <cfvo type="percent" val="25"/>
        <cfvo type="percent" val="50"/>
        <cfvo type="percent" val="75"/>
      </iconSet>
    </cfRule>
    <cfRule type="colorScale" priority="711">
      <colorScale>
        <cfvo type="min"/>
        <cfvo type="percentile" val="50"/>
        <cfvo type="max"/>
        <color rgb="FFFF0000"/>
        <color rgb="FFFFFF00"/>
        <color rgb="FF307442"/>
      </colorScale>
    </cfRule>
  </conditionalFormatting>
  <conditionalFormatting sqref="C1166">
    <cfRule type="colorScale" priority="708">
      <colorScale>
        <cfvo type="min"/>
        <cfvo type="percentile" val="50"/>
        <cfvo type="max"/>
        <color rgb="FFFF0000"/>
        <color rgb="FFFFFF00"/>
        <color rgb="FF307442"/>
      </colorScale>
    </cfRule>
  </conditionalFormatting>
  <conditionalFormatting sqref="C1167">
    <cfRule type="colorScale" priority="703">
      <colorScale>
        <cfvo type="min"/>
        <cfvo type="percentile" val="50"/>
        <cfvo type="max"/>
        <color rgb="FFFF0000"/>
        <color rgb="FFFFFF00"/>
        <color rgb="FF307442"/>
      </colorScale>
    </cfRule>
  </conditionalFormatting>
  <conditionalFormatting sqref="C1168:C1170 C1173:C1174">
    <cfRule type="colorScale" priority="707">
      <colorScale>
        <cfvo type="min"/>
        <cfvo type="percentile" val="50"/>
        <cfvo type="max"/>
        <color rgb="FFFF0000"/>
        <color rgb="FFFFFF00"/>
        <color rgb="FF307442"/>
      </colorScale>
    </cfRule>
  </conditionalFormatting>
  <conditionalFormatting sqref="C1171">
    <cfRule type="colorScale" priority="706">
      <colorScale>
        <cfvo type="min"/>
        <cfvo type="percentile" val="50"/>
        <cfvo type="max"/>
        <color rgb="FFFF0000"/>
        <color rgb="FFFFFF00"/>
        <color rgb="FF307442"/>
      </colorScale>
    </cfRule>
  </conditionalFormatting>
  <conditionalFormatting sqref="C1172">
    <cfRule type="colorScale" priority="702">
      <colorScale>
        <cfvo type="min"/>
        <cfvo type="percentile" val="50"/>
        <cfvo type="max"/>
        <color rgb="FFFF0000"/>
        <color rgb="FFFFFF00"/>
        <color rgb="FF307442"/>
      </colorScale>
    </cfRule>
  </conditionalFormatting>
  <conditionalFormatting sqref="C1175">
    <cfRule type="colorScale" priority="704">
      <colorScale>
        <cfvo type="min"/>
        <cfvo type="percentile" val="50"/>
        <cfvo type="max"/>
        <color rgb="FFFF0000"/>
        <color rgb="FFFFFF00"/>
        <color rgb="FF307442"/>
      </colorScale>
    </cfRule>
    <cfRule type="iconSet" priority="705">
      <iconSet iconSet="4TrafficLights">
        <cfvo type="percent" val="0"/>
        <cfvo type="percent" val="25"/>
        <cfvo type="percent" val="50"/>
        <cfvo type="percent" val="75"/>
      </iconSet>
    </cfRule>
  </conditionalFormatting>
  <conditionalFormatting sqref="C1187">
    <cfRule type="colorScale" priority="697">
      <colorScale>
        <cfvo type="min"/>
        <cfvo type="percentile" val="50"/>
        <cfvo type="max"/>
        <color rgb="FFFF0000"/>
        <color rgb="FFFFFF00"/>
        <color rgb="FF307442"/>
      </colorScale>
    </cfRule>
  </conditionalFormatting>
  <conditionalFormatting sqref="C1188">
    <cfRule type="iconSet" priority="700">
      <iconSet iconSet="4TrafficLights">
        <cfvo type="percent" val="0"/>
        <cfvo type="percent" val="25"/>
        <cfvo type="percent" val="50"/>
        <cfvo type="percent" val="75"/>
      </iconSet>
    </cfRule>
  </conditionalFormatting>
  <conditionalFormatting sqref="C1188:C1190">
    <cfRule type="colorScale" priority="699">
      <colorScale>
        <cfvo type="min"/>
        <cfvo type="percentile" val="50"/>
        <cfvo type="max"/>
        <color rgb="FFFF0000"/>
        <color rgb="FFFFFF00"/>
        <color rgb="FF307442"/>
      </colorScale>
    </cfRule>
  </conditionalFormatting>
  <conditionalFormatting sqref="C1191:C1192 C1194">
    <cfRule type="colorScale" priority="701">
      <colorScale>
        <cfvo type="min"/>
        <cfvo type="percentile" val="50"/>
        <cfvo type="max"/>
        <color rgb="FFFF0000"/>
        <color rgb="FFFFFF00"/>
        <color rgb="FF307442"/>
      </colorScale>
    </cfRule>
  </conditionalFormatting>
  <conditionalFormatting sqref="C1193">
    <cfRule type="colorScale" priority="698">
      <colorScale>
        <cfvo type="min"/>
        <cfvo type="percentile" val="50"/>
        <cfvo type="max"/>
        <color rgb="FFFF0000"/>
        <color rgb="FFFFFF00"/>
        <color rgb="FF307442"/>
      </colorScale>
    </cfRule>
  </conditionalFormatting>
  <conditionalFormatting sqref="C1195">
    <cfRule type="colorScale" priority="693">
      <colorScale>
        <cfvo type="min"/>
        <cfvo type="percentile" val="50"/>
        <cfvo type="max"/>
        <color rgb="FFFF0000"/>
        <color rgb="FFFFFF00"/>
        <color rgb="FF307442"/>
      </colorScale>
    </cfRule>
  </conditionalFormatting>
  <conditionalFormatting sqref="C1196">
    <cfRule type="colorScale" priority="694">
      <colorScale>
        <cfvo type="min"/>
        <cfvo type="percentile" val="50"/>
        <cfvo type="max"/>
        <color rgb="FFFF0000"/>
        <color rgb="FFFFFF00"/>
        <color rgb="FF307442"/>
      </colorScale>
    </cfRule>
  </conditionalFormatting>
  <conditionalFormatting sqref="C1197">
    <cfRule type="iconSet" priority="696">
      <iconSet iconSet="4TrafficLights">
        <cfvo type="percent" val="0"/>
        <cfvo type="percent" val="25"/>
        <cfvo type="percent" val="50"/>
        <cfvo type="percent" val="75"/>
      </iconSet>
    </cfRule>
    <cfRule type="colorScale" priority="695">
      <colorScale>
        <cfvo type="min"/>
        <cfvo type="percentile" val="50"/>
        <cfvo type="max"/>
        <color rgb="FFFF0000"/>
        <color rgb="FFFFFF00"/>
        <color rgb="FF307442"/>
      </colorScale>
    </cfRule>
  </conditionalFormatting>
  <conditionalFormatting sqref="C1209">
    <cfRule type="colorScale" priority="690">
      <colorScale>
        <cfvo type="min"/>
        <cfvo type="percentile" val="50"/>
        <cfvo type="max"/>
        <color rgb="FFFF0000"/>
        <color rgb="FFFFFF00"/>
        <color rgb="FF307442"/>
      </colorScale>
    </cfRule>
  </conditionalFormatting>
  <conditionalFormatting sqref="C1210">
    <cfRule type="iconSet" priority="196496">
      <iconSet iconSet="4TrafficLights">
        <cfvo type="percent" val="0"/>
        <cfvo type="percent" val="25"/>
        <cfvo type="percent" val="50"/>
        <cfvo type="percent" val="75"/>
      </iconSet>
    </cfRule>
  </conditionalFormatting>
  <conditionalFormatting sqref="C1210:C1215">
    <cfRule type="colorScale" priority="196501">
      <colorScale>
        <cfvo type="min"/>
        <cfvo type="percentile" val="50"/>
        <cfvo type="max"/>
        <color rgb="FFFF0000"/>
        <color rgb="FFFFFF00"/>
        <color rgb="FF307442"/>
      </colorScale>
    </cfRule>
  </conditionalFormatting>
  <conditionalFormatting sqref="C1226">
    <cfRule type="colorScale" priority="687">
      <colorScale>
        <cfvo type="min"/>
        <cfvo type="percentile" val="50"/>
        <cfvo type="max"/>
        <color rgb="FFFF0000"/>
        <color rgb="FFFFFF00"/>
        <color rgb="FF307442"/>
      </colorScale>
    </cfRule>
  </conditionalFormatting>
  <conditionalFormatting sqref="C1227">
    <cfRule type="iconSet" priority="688">
      <iconSet iconSet="4TrafficLights">
        <cfvo type="percent" val="0"/>
        <cfvo type="percent" val="25"/>
        <cfvo type="percent" val="50"/>
        <cfvo type="percent" val="75"/>
      </iconSet>
    </cfRule>
  </conditionalFormatting>
  <conditionalFormatting sqref="C1227:C1233">
    <cfRule type="colorScale" priority="689">
      <colorScale>
        <cfvo type="min"/>
        <cfvo type="percentile" val="50"/>
        <cfvo type="max"/>
        <color rgb="FFFF0000"/>
        <color rgb="FFFFFF00"/>
        <color rgb="FF307442"/>
      </colorScale>
    </cfRule>
  </conditionalFormatting>
  <conditionalFormatting sqref="C1234">
    <cfRule type="colorScale" priority="685">
      <colorScale>
        <cfvo type="min"/>
        <cfvo type="percentile" val="50"/>
        <cfvo type="max"/>
        <color rgb="FFFF0000"/>
        <color rgb="FFFFFF00"/>
        <color rgb="FF307442"/>
      </colorScale>
    </cfRule>
  </conditionalFormatting>
  <conditionalFormatting sqref="C1235">
    <cfRule type="colorScale" priority="686">
      <colorScale>
        <cfvo type="min"/>
        <cfvo type="percentile" val="50"/>
        <cfvo type="max"/>
        <color rgb="FFFF0000"/>
        <color rgb="FFFFFF00"/>
        <color rgb="FF307442"/>
      </colorScale>
    </cfRule>
  </conditionalFormatting>
  <conditionalFormatting sqref="C1250">
    <cfRule type="colorScale" priority="682">
      <colorScale>
        <cfvo type="min"/>
        <cfvo type="percentile" val="50"/>
        <cfvo type="max"/>
        <color rgb="FFFF0000"/>
        <color rgb="FFFFFF00"/>
        <color rgb="FF307442"/>
      </colorScale>
    </cfRule>
  </conditionalFormatting>
  <conditionalFormatting sqref="C1251">
    <cfRule type="iconSet" priority="683">
      <iconSet iconSet="4TrafficLights">
        <cfvo type="percent" val="0"/>
        <cfvo type="percent" val="25"/>
        <cfvo type="percent" val="50"/>
        <cfvo type="percent" val="75"/>
      </iconSet>
    </cfRule>
  </conditionalFormatting>
  <conditionalFormatting sqref="C1251:C1256">
    <cfRule type="colorScale" priority="684">
      <colorScale>
        <cfvo type="min"/>
        <cfvo type="percentile" val="50"/>
        <cfvo type="max"/>
        <color rgb="FFFF0000"/>
        <color rgb="FFFFFF00"/>
        <color rgb="FF307442"/>
      </colorScale>
    </cfRule>
  </conditionalFormatting>
  <conditionalFormatting sqref="C1257">
    <cfRule type="colorScale" priority="681">
      <colorScale>
        <cfvo type="min"/>
        <cfvo type="percentile" val="50"/>
        <cfvo type="max"/>
        <color rgb="FFFF0000"/>
        <color rgb="FFFFFF00"/>
        <color rgb="FF307442"/>
      </colorScale>
    </cfRule>
  </conditionalFormatting>
  <conditionalFormatting sqref="C1267">
    <cfRule type="colorScale" priority="678">
      <colorScale>
        <cfvo type="min"/>
        <cfvo type="percentile" val="50"/>
        <cfvo type="max"/>
        <color rgb="FFFF0000"/>
        <color rgb="FFFFFF00"/>
        <color rgb="FF307442"/>
      </colorScale>
    </cfRule>
  </conditionalFormatting>
  <conditionalFormatting sqref="C1268">
    <cfRule type="iconSet" priority="679">
      <iconSet iconSet="4TrafficLights">
        <cfvo type="percent" val="0"/>
        <cfvo type="percent" val="25"/>
        <cfvo type="percent" val="50"/>
        <cfvo type="percent" val="75"/>
      </iconSet>
    </cfRule>
  </conditionalFormatting>
  <conditionalFormatting sqref="C1268:C1273 C1275">
    <cfRule type="colorScale" priority="680">
      <colorScale>
        <cfvo type="min"/>
        <cfvo type="percentile" val="50"/>
        <cfvo type="max"/>
        <color rgb="FFFF0000"/>
        <color rgb="FFFFFF00"/>
        <color rgb="FF307442"/>
      </colorScale>
    </cfRule>
  </conditionalFormatting>
  <conditionalFormatting sqref="C1274">
    <cfRule type="colorScale" priority="677">
      <colorScale>
        <cfvo type="min"/>
        <cfvo type="percentile" val="50"/>
        <cfvo type="max"/>
        <color rgb="FFFF0000"/>
        <color rgb="FFFFFF00"/>
        <color rgb="FF307442"/>
      </colorScale>
    </cfRule>
  </conditionalFormatting>
  <conditionalFormatting sqref="C1276">
    <cfRule type="colorScale" priority="676">
      <colorScale>
        <cfvo type="min"/>
        <cfvo type="percentile" val="50"/>
        <cfvo type="max"/>
        <color rgb="FFFF0000"/>
        <color rgb="FFFFFF00"/>
        <color rgb="FF307442"/>
      </colorScale>
    </cfRule>
  </conditionalFormatting>
  <conditionalFormatting sqref="C1292">
    <cfRule type="colorScale" priority="674">
      <colorScale>
        <cfvo type="min"/>
        <cfvo type="percentile" val="50"/>
        <cfvo type="max"/>
        <color rgb="FFFF0000"/>
        <color rgb="FFFFFF00"/>
        <color rgb="FF307442"/>
      </colorScale>
    </cfRule>
  </conditionalFormatting>
  <conditionalFormatting sqref="C1293">
    <cfRule type="iconSet" priority="675">
      <iconSet iconSet="4TrafficLights">
        <cfvo type="percent" val="0"/>
        <cfvo type="percent" val="25"/>
        <cfvo type="percent" val="50"/>
        <cfvo type="percent" val="75"/>
      </iconSet>
    </cfRule>
  </conditionalFormatting>
  <conditionalFormatting sqref="C1293:C1299">
    <cfRule type="colorScale" priority="673">
      <colorScale>
        <cfvo type="min"/>
        <cfvo type="percentile" val="50"/>
        <cfvo type="max"/>
        <color rgb="FFFF0000"/>
        <color rgb="FFFFFF00"/>
        <color rgb="FF307442"/>
      </colorScale>
    </cfRule>
  </conditionalFormatting>
  <conditionalFormatting sqref="C1311">
    <cfRule type="colorScale" priority="670">
      <colorScale>
        <cfvo type="min"/>
        <cfvo type="percentile" val="50"/>
        <cfvo type="max"/>
        <color rgb="FFFF0000"/>
        <color rgb="FFFFFF00"/>
        <color rgb="FF307442"/>
      </colorScale>
    </cfRule>
  </conditionalFormatting>
  <conditionalFormatting sqref="C1312:C1313">
    <cfRule type="colorScale" priority="671">
      <colorScale>
        <cfvo type="min"/>
        <cfvo type="percentile" val="50"/>
        <cfvo type="max"/>
        <color rgb="FFFF0000"/>
        <color rgb="FFFFFF00"/>
        <color rgb="FF307442"/>
      </colorScale>
    </cfRule>
  </conditionalFormatting>
  <conditionalFormatting sqref="C1314">
    <cfRule type="colorScale" priority="672">
      <colorScale>
        <cfvo type="min"/>
        <cfvo type="percentile" val="50"/>
        <cfvo type="max"/>
        <color rgb="FFFF0000"/>
        <color rgb="FFFFFF00"/>
        <color rgb="FF307442"/>
      </colorScale>
    </cfRule>
  </conditionalFormatting>
  <conditionalFormatting sqref="C1315">
    <cfRule type="colorScale" priority="668">
      <colorScale>
        <cfvo type="min"/>
        <cfvo type="percentile" val="50"/>
        <cfvo type="max"/>
        <color rgb="FFFF0000"/>
        <color rgb="FFFFFF00"/>
        <color rgb="FF307442"/>
      </colorScale>
    </cfRule>
  </conditionalFormatting>
  <conditionalFormatting sqref="C1316">
    <cfRule type="colorScale" priority="669">
      <colorScale>
        <cfvo type="min"/>
        <cfvo type="percentile" val="50"/>
        <cfvo type="max"/>
        <color rgb="FFFF0000"/>
        <color rgb="FFFFFF00"/>
        <color rgb="FF307442"/>
      </colorScale>
    </cfRule>
  </conditionalFormatting>
  <conditionalFormatting sqref="C1317">
    <cfRule type="colorScale" priority="665">
      <colorScale>
        <cfvo type="min"/>
        <cfvo type="percentile" val="50"/>
        <cfvo type="max"/>
        <color rgb="FFFF0000"/>
        <color rgb="FFFFFF00"/>
        <color rgb="FF307442"/>
      </colorScale>
    </cfRule>
  </conditionalFormatting>
  <conditionalFormatting sqref="C1318">
    <cfRule type="colorScale" priority="667">
      <colorScale>
        <cfvo type="min"/>
        <cfvo type="percentile" val="50"/>
        <cfvo type="max"/>
        <color rgb="FFFF0000"/>
        <color rgb="FFFFFF00"/>
        <color rgb="FF307442"/>
      </colorScale>
    </cfRule>
  </conditionalFormatting>
  <conditionalFormatting sqref="C1319">
    <cfRule type="colorScale" priority="666">
      <colorScale>
        <cfvo type="min"/>
        <cfvo type="percentile" val="50"/>
        <cfvo type="max"/>
        <color rgb="FFFF0000"/>
        <color rgb="FFFFFF00"/>
        <color rgb="FF307442"/>
      </colorScale>
    </cfRule>
  </conditionalFormatting>
  <conditionalFormatting sqref="C1331">
    <cfRule type="colorScale" priority="662">
      <colorScale>
        <cfvo type="min"/>
        <cfvo type="percentile" val="50"/>
        <cfvo type="max"/>
        <color rgb="FFFF0000"/>
        <color rgb="FFFFFF00"/>
        <color rgb="FF307442"/>
      </colorScale>
    </cfRule>
  </conditionalFormatting>
  <conditionalFormatting sqref="C1332:C1333">
    <cfRule type="colorScale" priority="663">
      <colorScale>
        <cfvo type="min"/>
        <cfvo type="percentile" val="50"/>
        <cfvo type="max"/>
        <color rgb="FFFF0000"/>
        <color rgb="FFFFFF00"/>
        <color rgb="FF307442"/>
      </colorScale>
    </cfRule>
  </conditionalFormatting>
  <conditionalFormatting sqref="C1335">
    <cfRule type="colorScale" priority="664">
      <colorScale>
        <cfvo type="min"/>
        <cfvo type="percentile" val="50"/>
        <cfvo type="max"/>
        <color rgb="FFFF0000"/>
        <color rgb="FFFFFF00"/>
        <color rgb="FF307442"/>
      </colorScale>
    </cfRule>
  </conditionalFormatting>
  <conditionalFormatting sqref="C1336 C1334 C1339">
    <cfRule type="colorScale" priority="661">
      <colorScale>
        <cfvo type="min"/>
        <cfvo type="percentile" val="50"/>
        <cfvo type="max"/>
        <color rgb="FFFF0000"/>
        <color rgb="FFFFFF00"/>
        <color rgb="FF307442"/>
      </colorScale>
    </cfRule>
  </conditionalFormatting>
  <conditionalFormatting sqref="C1337">
    <cfRule type="colorScale" priority="659">
      <colorScale>
        <cfvo type="min"/>
        <cfvo type="percentile" val="50"/>
        <cfvo type="max"/>
        <color rgb="FFFF0000"/>
        <color rgb="FFFFFF00"/>
        <color rgb="FF307442"/>
      </colorScale>
    </cfRule>
  </conditionalFormatting>
  <conditionalFormatting sqref="C1338">
    <cfRule type="colorScale" priority="660">
      <colorScale>
        <cfvo type="min"/>
        <cfvo type="percentile" val="50"/>
        <cfvo type="max"/>
        <color rgb="FFFF0000"/>
        <color rgb="FFFFFF00"/>
        <color rgb="FF307442"/>
      </colorScale>
    </cfRule>
  </conditionalFormatting>
  <conditionalFormatting sqref="C1348">
    <cfRule type="colorScale" priority="656">
      <colorScale>
        <cfvo type="min"/>
        <cfvo type="percentile" val="50"/>
        <cfvo type="max"/>
        <color rgb="FFFF0000"/>
        <color rgb="FFFFFF00"/>
        <color rgb="FF307442"/>
      </colorScale>
    </cfRule>
  </conditionalFormatting>
  <conditionalFormatting sqref="C1349:C1351">
    <cfRule type="colorScale" priority="657">
      <colorScale>
        <cfvo type="min"/>
        <cfvo type="percentile" val="50"/>
        <cfvo type="max"/>
        <color rgb="FFFF0000"/>
        <color rgb="FFFFFF00"/>
        <color rgb="FF307442"/>
      </colorScale>
    </cfRule>
  </conditionalFormatting>
  <conditionalFormatting sqref="C1352">
    <cfRule type="colorScale" priority="658">
      <colorScale>
        <cfvo type="min"/>
        <cfvo type="percentile" val="50"/>
        <cfvo type="max"/>
        <color rgb="FFFF0000"/>
        <color rgb="FFFFFF00"/>
        <color rgb="FF307442"/>
      </colorScale>
    </cfRule>
  </conditionalFormatting>
  <conditionalFormatting sqref="C1358">
    <cfRule type="colorScale" priority="654">
      <colorScale>
        <cfvo type="min"/>
        <cfvo type="percentile" val="50"/>
        <cfvo type="max"/>
        <color rgb="FFFF0000"/>
        <color rgb="FFFFFF00"/>
        <color rgb="FF307442"/>
      </colorScale>
    </cfRule>
    <cfRule type="colorScale" priority="652">
      <colorScale>
        <cfvo type="min"/>
        <cfvo type="percentile" val="50"/>
        <cfvo type="max"/>
        <color rgb="FFFF0000"/>
        <color rgb="FFFFFF00"/>
        <color rgb="FF307442"/>
      </colorScale>
    </cfRule>
  </conditionalFormatting>
  <conditionalFormatting sqref="C1359">
    <cfRule type="iconSet" priority="653">
      <iconSet iconSet="4TrafficLights">
        <cfvo type="percent" val="0"/>
        <cfvo type="percent" val="25"/>
        <cfvo type="percent" val="50"/>
        <cfvo type="percent" val="75"/>
      </iconSet>
    </cfRule>
  </conditionalFormatting>
  <conditionalFormatting sqref="C1359:C1362 C1365:C1366">
    <cfRule type="colorScale" priority="655">
      <colorScale>
        <cfvo type="min"/>
        <cfvo type="percentile" val="50"/>
        <cfvo type="max"/>
        <color rgb="FFFF0000"/>
        <color rgb="FFFFFF00"/>
        <color rgb="FF307442"/>
      </colorScale>
    </cfRule>
  </conditionalFormatting>
  <conditionalFormatting sqref="C1363">
    <cfRule type="colorScale" priority="651">
      <colorScale>
        <cfvo type="min"/>
        <cfvo type="percentile" val="50"/>
        <cfvo type="max"/>
        <color rgb="FFFF0000"/>
        <color rgb="FFFFFF00"/>
        <color rgb="FF307442"/>
      </colorScale>
    </cfRule>
  </conditionalFormatting>
  <conditionalFormatting sqref="C1364">
    <cfRule type="colorScale" priority="650">
      <colorScale>
        <cfvo type="min"/>
        <cfvo type="percentile" val="50"/>
        <cfvo type="max"/>
        <color rgb="FFFF0000"/>
        <color rgb="FFFFFF00"/>
        <color rgb="FF307442"/>
      </colorScale>
    </cfRule>
  </conditionalFormatting>
  <conditionalFormatting sqref="C1375">
    <cfRule type="colorScale" priority="648">
      <colorScale>
        <cfvo type="min"/>
        <cfvo type="percentile" val="50"/>
        <cfvo type="max"/>
        <color rgb="FFFF0000"/>
        <color rgb="FFFFFF00"/>
        <color rgb="FF307442"/>
      </colorScale>
    </cfRule>
    <cfRule type="colorScale" priority="646">
      <colorScale>
        <cfvo type="min"/>
        <cfvo type="percentile" val="50"/>
        <cfvo type="max"/>
        <color rgb="FFFF0000"/>
        <color rgb="FFFFFF00"/>
        <color rgb="FF307442"/>
      </colorScale>
    </cfRule>
  </conditionalFormatting>
  <conditionalFormatting sqref="C1376">
    <cfRule type="iconSet" priority="647">
      <iconSet iconSet="4TrafficLights">
        <cfvo type="percent" val="0"/>
        <cfvo type="percent" val="25"/>
        <cfvo type="percent" val="50"/>
        <cfvo type="percent" val="75"/>
      </iconSet>
    </cfRule>
  </conditionalFormatting>
  <conditionalFormatting sqref="C1376:C1378 C1382 C1380">
    <cfRule type="colorScale" priority="649">
      <colorScale>
        <cfvo type="min"/>
        <cfvo type="percentile" val="50"/>
        <cfvo type="max"/>
        <color rgb="FFFF0000"/>
        <color rgb="FFFFFF00"/>
        <color rgb="FF307442"/>
      </colorScale>
    </cfRule>
  </conditionalFormatting>
  <conditionalFormatting sqref="C1379">
    <cfRule type="colorScale" priority="644">
      <colorScale>
        <cfvo type="min"/>
        <cfvo type="percentile" val="50"/>
        <cfvo type="max"/>
        <color rgb="FFFF0000"/>
        <color rgb="FFFFFF00"/>
        <color rgb="FF307442"/>
      </colorScale>
    </cfRule>
  </conditionalFormatting>
  <conditionalFormatting sqref="C1381">
    <cfRule type="colorScale" priority="643">
      <colorScale>
        <cfvo type="min"/>
        <cfvo type="percentile" val="50"/>
        <cfvo type="max"/>
        <color rgb="FFFF0000"/>
        <color rgb="FFFFFF00"/>
        <color rgb="FF307442"/>
      </colorScale>
    </cfRule>
  </conditionalFormatting>
  <conditionalFormatting sqref="C1383">
    <cfRule type="colorScale" priority="645">
      <colorScale>
        <cfvo type="min"/>
        <cfvo type="percentile" val="50"/>
        <cfvo type="max"/>
        <color rgb="FFFF0000"/>
        <color rgb="FFFFFF00"/>
        <color rgb="FF307442"/>
      </colorScale>
    </cfRule>
  </conditionalFormatting>
  <conditionalFormatting sqref="C1395">
    <cfRule type="colorScale" priority="641">
      <colorScale>
        <cfvo type="min"/>
        <cfvo type="percentile" val="50"/>
        <cfvo type="max"/>
        <color rgb="FFFF0000"/>
        <color rgb="FFFFFF00"/>
        <color rgb="FF307442"/>
      </colorScale>
    </cfRule>
  </conditionalFormatting>
  <conditionalFormatting sqref="C1396">
    <cfRule type="iconSet" priority="642">
      <iconSet iconSet="4TrafficLights">
        <cfvo type="percent" val="0"/>
        <cfvo type="percent" val="25"/>
        <cfvo type="percent" val="50"/>
        <cfvo type="percent" val="75"/>
      </iconSet>
    </cfRule>
  </conditionalFormatting>
  <conditionalFormatting sqref="C1396:C1399 C1401">
    <cfRule type="colorScale" priority="640">
      <colorScale>
        <cfvo type="min"/>
        <cfvo type="percentile" val="50"/>
        <cfvo type="max"/>
        <color rgb="FFFF0000"/>
        <color rgb="FFFFFF00"/>
        <color rgb="FF307442"/>
      </colorScale>
    </cfRule>
  </conditionalFormatting>
  <conditionalFormatting sqref="C1400">
    <cfRule type="colorScale" priority="639">
      <colorScale>
        <cfvo type="min"/>
        <cfvo type="percentile" val="50"/>
        <cfvo type="max"/>
        <color rgb="FFFF0000"/>
        <color rgb="FFFFFF00"/>
        <color rgb="FF307442"/>
      </colorScale>
    </cfRule>
  </conditionalFormatting>
  <conditionalFormatting sqref="C1402">
    <cfRule type="colorScale" priority="638">
      <colorScale>
        <cfvo type="min"/>
        <cfvo type="percentile" val="50"/>
        <cfvo type="max"/>
        <color rgb="FFFF0000"/>
        <color rgb="FFFFFF00"/>
        <color rgb="FF307442"/>
      </colorScale>
    </cfRule>
  </conditionalFormatting>
  <conditionalFormatting sqref="C1416">
    <cfRule type="colorScale" priority="635">
      <colorScale>
        <cfvo type="min"/>
        <cfvo type="percentile" val="50"/>
        <cfvo type="max"/>
        <color rgb="FFFF0000"/>
        <color rgb="FFFFFF00"/>
        <color rgb="FF307442"/>
      </colorScale>
    </cfRule>
  </conditionalFormatting>
  <conditionalFormatting sqref="C1417">
    <cfRule type="iconSet" priority="637">
      <iconSet iconSet="4TrafficLights">
        <cfvo type="percent" val="0"/>
        <cfvo type="percent" val="25"/>
        <cfvo type="percent" val="50"/>
        <cfvo type="percent" val="75"/>
      </iconSet>
    </cfRule>
  </conditionalFormatting>
  <conditionalFormatting sqref="C1417:C1419">
    <cfRule type="colorScale" priority="636">
      <colorScale>
        <cfvo type="min"/>
        <cfvo type="percentile" val="50"/>
        <cfvo type="max"/>
        <color rgb="FFFF0000"/>
        <color rgb="FFFFFF00"/>
        <color rgb="FF307442"/>
      </colorScale>
    </cfRule>
  </conditionalFormatting>
  <conditionalFormatting sqref="C1420">
    <cfRule type="colorScale" priority="634">
      <colorScale>
        <cfvo type="min"/>
        <cfvo type="percentile" val="50"/>
        <cfvo type="max"/>
        <color rgb="FFFF0000"/>
        <color rgb="FFFFFF00"/>
        <color rgb="FF307442"/>
      </colorScale>
    </cfRule>
  </conditionalFormatting>
  <conditionalFormatting sqref="C1421">
    <cfRule type="colorScale" priority="633">
      <colorScale>
        <cfvo type="min"/>
        <cfvo type="percentile" val="50"/>
        <cfvo type="max"/>
        <color rgb="FFFF0000"/>
        <color rgb="FFFFFF00"/>
        <color rgb="FF307442"/>
      </colorScale>
    </cfRule>
  </conditionalFormatting>
  <conditionalFormatting sqref="C1429">
    <cfRule type="colorScale" priority="630">
      <colorScale>
        <cfvo type="min"/>
        <cfvo type="percentile" val="50"/>
        <cfvo type="max"/>
        <color rgb="FFFF0000"/>
        <color rgb="FFFFFF00"/>
        <color rgb="FF307442"/>
      </colorScale>
    </cfRule>
  </conditionalFormatting>
  <conditionalFormatting sqref="C1430">
    <cfRule type="iconSet" priority="631">
      <iconSet iconSet="4TrafficLights">
        <cfvo type="percent" val="0"/>
        <cfvo type="percent" val="25"/>
        <cfvo type="percent" val="50"/>
        <cfvo type="percent" val="75"/>
      </iconSet>
    </cfRule>
  </conditionalFormatting>
  <conditionalFormatting sqref="C1430:C1433 C1435">
    <cfRule type="colorScale" priority="632">
      <colorScale>
        <cfvo type="min"/>
        <cfvo type="percentile" val="50"/>
        <cfvo type="max"/>
        <color rgb="FFFF0000"/>
        <color rgb="FFFFFF00"/>
        <color rgb="FF307442"/>
      </colorScale>
    </cfRule>
  </conditionalFormatting>
  <conditionalFormatting sqref="C1434">
    <cfRule type="colorScale" priority="629">
      <colorScale>
        <cfvo type="min"/>
        <cfvo type="percentile" val="50"/>
        <cfvo type="max"/>
        <color rgb="FFFF0000"/>
        <color rgb="FFFFFF00"/>
        <color rgb="FF307442"/>
      </colorScale>
    </cfRule>
  </conditionalFormatting>
  <conditionalFormatting sqref="C1443">
    <cfRule type="colorScale" priority="626">
      <colorScale>
        <cfvo type="min"/>
        <cfvo type="percentile" val="50"/>
        <cfvo type="max"/>
        <color rgb="FFFF0000"/>
        <color rgb="FFFFFF00"/>
        <color rgb="FF307442"/>
      </colorScale>
    </cfRule>
  </conditionalFormatting>
  <conditionalFormatting sqref="C1444">
    <cfRule type="iconSet" priority="627">
      <iconSet iconSet="4TrafficLights">
        <cfvo type="percent" val="0"/>
        <cfvo type="percent" val="25"/>
        <cfvo type="percent" val="50"/>
        <cfvo type="percent" val="75"/>
      </iconSet>
    </cfRule>
  </conditionalFormatting>
  <conditionalFormatting sqref="C1444:C1446">
    <cfRule type="colorScale" priority="628">
      <colorScale>
        <cfvo type="min"/>
        <cfvo type="percentile" val="50"/>
        <cfvo type="max"/>
        <color rgb="FFFF0000"/>
        <color rgb="FFFFFF00"/>
        <color rgb="FF307442"/>
      </colorScale>
    </cfRule>
  </conditionalFormatting>
  <conditionalFormatting sqref="C1447">
    <cfRule type="colorScale" priority="625">
      <colorScale>
        <cfvo type="min"/>
        <cfvo type="percentile" val="50"/>
        <cfvo type="max"/>
        <color rgb="FFFF0000"/>
        <color rgb="FFFFFF00"/>
        <color rgb="FF307442"/>
      </colorScale>
    </cfRule>
  </conditionalFormatting>
  <conditionalFormatting sqref="C1455">
    <cfRule type="colorScale" priority="621">
      <colorScale>
        <cfvo type="min"/>
        <cfvo type="percentile" val="50"/>
        <cfvo type="max"/>
        <color rgb="FFFF0000"/>
        <color rgb="FFFFFF00"/>
        <color rgb="FF307442"/>
      </colorScale>
    </cfRule>
  </conditionalFormatting>
  <conditionalFormatting sqref="C1456:C1457">
    <cfRule type="colorScale" priority="622">
      <colorScale>
        <cfvo type="min"/>
        <cfvo type="percentile" val="50"/>
        <cfvo type="max"/>
        <color rgb="FFFF0000"/>
        <color rgb="FFFFFF00"/>
        <color rgb="FF307442"/>
      </colorScale>
    </cfRule>
  </conditionalFormatting>
  <conditionalFormatting sqref="C1459">
    <cfRule type="colorScale" priority="623">
      <colorScale>
        <cfvo type="min"/>
        <cfvo type="percentile" val="50"/>
        <cfvo type="max"/>
        <color rgb="FFFF0000"/>
        <color rgb="FFFFFF00"/>
        <color rgb="FF307442"/>
      </colorScale>
    </cfRule>
  </conditionalFormatting>
  <conditionalFormatting sqref="C1460:C1464 C1458 C1467">
    <cfRule type="colorScale" priority="624">
      <colorScale>
        <cfvo type="min"/>
        <cfvo type="percentile" val="50"/>
        <cfvo type="max"/>
        <color rgb="FFFF0000"/>
        <color rgb="FFFFFF00"/>
        <color rgb="FF307442"/>
      </colorScale>
    </cfRule>
  </conditionalFormatting>
  <conditionalFormatting sqref="C1465">
    <cfRule type="colorScale" priority="620">
      <colorScale>
        <cfvo type="min"/>
        <cfvo type="percentile" val="50"/>
        <cfvo type="max"/>
        <color rgb="FFFF0000"/>
        <color rgb="FFFFFF00"/>
        <color rgb="FF307442"/>
      </colorScale>
    </cfRule>
  </conditionalFormatting>
  <conditionalFormatting sqref="C1466">
    <cfRule type="colorScale" priority="619">
      <colorScale>
        <cfvo type="min"/>
        <cfvo type="percentile" val="50"/>
        <cfvo type="max"/>
        <color rgb="FFFF0000"/>
        <color rgb="FFFFFF00"/>
        <color rgb="FF307442"/>
      </colorScale>
    </cfRule>
  </conditionalFormatting>
  <conditionalFormatting sqref="C1476">
    <cfRule type="colorScale" priority="616">
      <colorScale>
        <cfvo type="min"/>
        <cfvo type="percentile" val="50"/>
        <cfvo type="max"/>
        <color rgb="FFFF0000"/>
        <color rgb="FFFFFF00"/>
        <color rgb="FF307442"/>
      </colorScale>
    </cfRule>
  </conditionalFormatting>
  <conditionalFormatting sqref="C1477">
    <cfRule type="iconSet" priority="617">
      <iconSet iconSet="4TrafficLights">
        <cfvo type="percent" val="0"/>
        <cfvo type="percent" val="25"/>
        <cfvo type="percent" val="50"/>
        <cfvo type="percent" val="75"/>
      </iconSet>
    </cfRule>
  </conditionalFormatting>
  <conditionalFormatting sqref="C1477:C1479 C1481 C1483">
    <cfRule type="colorScale" priority="618">
      <colorScale>
        <cfvo type="min"/>
        <cfvo type="percentile" val="50"/>
        <cfvo type="max"/>
        <color rgb="FFFF0000"/>
        <color rgb="FFFFFF00"/>
        <color rgb="FF307442"/>
      </colorScale>
    </cfRule>
  </conditionalFormatting>
  <conditionalFormatting sqref="C1480">
    <cfRule type="colorScale" priority="615">
      <colorScale>
        <cfvo type="min"/>
        <cfvo type="percentile" val="50"/>
        <cfvo type="max"/>
        <color rgb="FFFF0000"/>
        <color rgb="FFFFFF00"/>
        <color rgb="FF307442"/>
      </colorScale>
    </cfRule>
  </conditionalFormatting>
  <conditionalFormatting sqref="C1482">
    <cfRule type="colorScale" priority="614">
      <colorScale>
        <cfvo type="min"/>
        <cfvo type="percentile" val="50"/>
        <cfvo type="max"/>
        <color rgb="FFFF0000"/>
        <color rgb="FFFFFF00"/>
        <color rgb="FF307442"/>
      </colorScale>
    </cfRule>
  </conditionalFormatting>
  <conditionalFormatting sqref="C1489">
    <cfRule type="colorScale" priority="612">
      <colorScale>
        <cfvo type="min"/>
        <cfvo type="percentile" val="50"/>
        <cfvo type="max"/>
        <color rgb="FFFF0000"/>
        <color rgb="FFFFFF00"/>
        <color rgb="FF307442"/>
      </colorScale>
    </cfRule>
  </conditionalFormatting>
  <conditionalFormatting sqref="C1490">
    <cfRule type="iconSet" priority="613">
      <iconSet iconSet="4TrafficLights">
        <cfvo type="percent" val="0"/>
        <cfvo type="percent" val="25"/>
        <cfvo type="percent" val="50"/>
        <cfvo type="percent" val="75"/>
      </iconSet>
    </cfRule>
  </conditionalFormatting>
  <conditionalFormatting sqref="C1490:C1502">
    <cfRule type="colorScale" priority="611">
      <colorScale>
        <cfvo type="min"/>
        <cfvo type="percentile" val="50"/>
        <cfvo type="max"/>
        <color rgb="FFFF0000"/>
        <color rgb="FFFFFF00"/>
        <color rgb="FF307442"/>
      </colorScale>
    </cfRule>
  </conditionalFormatting>
  <conditionalFormatting sqref="C1503">
    <cfRule type="colorScale" priority="610">
      <colorScale>
        <cfvo type="min"/>
        <cfvo type="percentile" val="50"/>
        <cfvo type="max"/>
        <color rgb="FFFF0000"/>
        <color rgb="FFFFFF00"/>
        <color rgb="FF307442"/>
      </colorScale>
    </cfRule>
  </conditionalFormatting>
  <conditionalFormatting sqref="C1517">
    <cfRule type="colorScale" priority="607">
      <colorScale>
        <cfvo type="min"/>
        <cfvo type="percentile" val="50"/>
        <cfvo type="max"/>
        <color rgb="FFFF0000"/>
        <color rgb="FFFFFF00"/>
        <color rgb="FF307442"/>
      </colorScale>
    </cfRule>
    <cfRule type="colorScale" priority="606">
      <colorScale>
        <cfvo type="min"/>
        <cfvo type="percentile" val="50"/>
        <cfvo type="max"/>
        <color rgb="FFFF0000"/>
        <color rgb="FFFFFF00"/>
        <color rgb="FF307442"/>
      </colorScale>
    </cfRule>
  </conditionalFormatting>
  <conditionalFormatting sqref="C1518">
    <cfRule type="iconSet" priority="608">
      <iconSet iconSet="4TrafficLights">
        <cfvo type="percent" val="0"/>
        <cfvo type="percent" val="25"/>
        <cfvo type="percent" val="50"/>
        <cfvo type="percent" val="75"/>
      </iconSet>
    </cfRule>
  </conditionalFormatting>
  <conditionalFormatting sqref="C1518:C1519 C1521:C1528">
    <cfRule type="colorScale" priority="609">
      <colorScale>
        <cfvo type="min"/>
        <cfvo type="percentile" val="50"/>
        <cfvo type="max"/>
        <color rgb="FFFF0000"/>
        <color rgb="FFFFFF00"/>
        <color rgb="FF307442"/>
      </colorScale>
    </cfRule>
  </conditionalFormatting>
  <conditionalFormatting sqref="C1520">
    <cfRule type="colorScale" priority="605">
      <colorScale>
        <cfvo type="min"/>
        <cfvo type="percentile" val="50"/>
        <cfvo type="max"/>
        <color rgb="FFFF0000"/>
        <color rgb="FFFFFF00"/>
        <color rgb="FF307442"/>
      </colorScale>
    </cfRule>
  </conditionalFormatting>
  <conditionalFormatting sqref="C1529">
    <cfRule type="colorScale" priority="603">
      <colorScale>
        <cfvo type="min"/>
        <cfvo type="percentile" val="50"/>
        <cfvo type="max"/>
        <color rgb="FFFF0000"/>
        <color rgb="FFFFFF00"/>
        <color rgb="FF307442"/>
      </colorScale>
    </cfRule>
  </conditionalFormatting>
  <conditionalFormatting sqref="C1530">
    <cfRule type="colorScale" priority="604">
      <colorScale>
        <cfvo type="min"/>
        <cfvo type="percentile" val="50"/>
        <cfvo type="max"/>
        <color rgb="FFFF0000"/>
        <color rgb="FFFFFF00"/>
        <color rgb="FF307442"/>
      </colorScale>
    </cfRule>
  </conditionalFormatting>
  <conditionalFormatting sqref="C1543">
    <cfRule type="colorScale" priority="599">
      <colorScale>
        <cfvo type="min"/>
        <cfvo type="percentile" val="50"/>
        <cfvo type="max"/>
        <color rgb="FFFF0000"/>
        <color rgb="FFFFFF00"/>
        <color rgb="FF307442"/>
      </colorScale>
    </cfRule>
    <cfRule type="colorScale" priority="600">
      <colorScale>
        <cfvo type="min"/>
        <cfvo type="percentile" val="50"/>
        <cfvo type="max"/>
        <color rgb="FFFF0000"/>
        <color rgb="FFFFFF00"/>
        <color rgb="FF307442"/>
      </colorScale>
    </cfRule>
  </conditionalFormatting>
  <conditionalFormatting sqref="C1544">
    <cfRule type="iconSet" priority="601">
      <iconSet iconSet="4TrafficLights">
        <cfvo type="percent" val="0"/>
        <cfvo type="percent" val="25"/>
        <cfvo type="percent" val="50"/>
        <cfvo type="percent" val="75"/>
      </iconSet>
    </cfRule>
  </conditionalFormatting>
  <conditionalFormatting sqref="C1544:C1545">
    <cfRule type="colorScale" priority="602">
      <colorScale>
        <cfvo type="min"/>
        <cfvo type="percentile" val="50"/>
        <cfvo type="max"/>
        <color rgb="FFFF0000"/>
        <color rgb="FFFFFF00"/>
        <color rgb="FF307442"/>
      </colorScale>
    </cfRule>
  </conditionalFormatting>
  <conditionalFormatting sqref="C1545">
    <cfRule type="iconSet" priority="598">
      <iconSet iconSet="4TrafficLights">
        <cfvo type="percent" val="0"/>
        <cfvo type="percent" val="25"/>
        <cfvo type="percent" val="50"/>
        <cfvo type="percent" val="75"/>
      </iconSet>
    </cfRule>
  </conditionalFormatting>
  <conditionalFormatting sqref="C1553">
    <cfRule type="colorScale" priority="595">
      <colorScale>
        <cfvo type="min"/>
        <cfvo type="percentile" val="50"/>
        <cfvo type="max"/>
        <color rgb="FFFF0000"/>
        <color rgb="FFFFFF00"/>
        <color rgb="FF307442"/>
      </colorScale>
    </cfRule>
  </conditionalFormatting>
  <conditionalFormatting sqref="C1554">
    <cfRule type="iconSet" priority="596">
      <iconSet iconSet="4TrafficLights">
        <cfvo type="percent" val="0"/>
        <cfvo type="percent" val="25"/>
        <cfvo type="percent" val="50"/>
        <cfvo type="percent" val="75"/>
      </iconSet>
    </cfRule>
  </conditionalFormatting>
  <conditionalFormatting sqref="C1554:C1561">
    <cfRule type="colorScale" priority="597">
      <colorScale>
        <cfvo type="min"/>
        <cfvo type="percentile" val="50"/>
        <cfvo type="max"/>
        <color rgb="FFFF0000"/>
        <color rgb="FFFFFF00"/>
        <color rgb="FF307442"/>
      </colorScale>
    </cfRule>
  </conditionalFormatting>
  <conditionalFormatting sqref="C1562">
    <cfRule type="colorScale" priority="593">
      <colorScale>
        <cfvo type="min"/>
        <cfvo type="percentile" val="50"/>
        <cfvo type="max"/>
        <color rgb="FFFF0000"/>
        <color rgb="FFFFFF00"/>
        <color rgb="FF307442"/>
      </colorScale>
    </cfRule>
  </conditionalFormatting>
  <conditionalFormatting sqref="C1563">
    <cfRule type="colorScale" priority="594">
      <colorScale>
        <cfvo type="min"/>
        <cfvo type="percentile" val="50"/>
        <cfvo type="max"/>
        <color rgb="FFFF0000"/>
        <color rgb="FFFFFF00"/>
        <color rgb="FF307442"/>
      </colorScale>
    </cfRule>
  </conditionalFormatting>
  <conditionalFormatting sqref="C1575">
    <cfRule type="colorScale" priority="590">
      <colorScale>
        <cfvo type="min"/>
        <cfvo type="percentile" val="50"/>
        <cfvo type="max"/>
        <color rgb="FFFF0000"/>
        <color rgb="FFFFFF00"/>
        <color rgb="FF307442"/>
      </colorScale>
    </cfRule>
  </conditionalFormatting>
  <conditionalFormatting sqref="C1576">
    <cfRule type="iconSet" priority="591">
      <iconSet iconSet="4TrafficLights">
        <cfvo type="percent" val="0"/>
        <cfvo type="percent" val="25"/>
        <cfvo type="percent" val="50"/>
        <cfvo type="percent" val="75"/>
      </iconSet>
    </cfRule>
  </conditionalFormatting>
  <conditionalFormatting sqref="C1576:C1582">
    <cfRule type="colorScale" priority="592">
      <colorScale>
        <cfvo type="min"/>
        <cfvo type="percentile" val="50"/>
        <cfvo type="max"/>
        <color rgb="FFFF0000"/>
        <color rgb="FFFFFF00"/>
        <color rgb="FF307442"/>
      </colorScale>
    </cfRule>
  </conditionalFormatting>
  <conditionalFormatting sqref="C1583">
    <cfRule type="colorScale" priority="589">
      <colorScale>
        <cfvo type="min"/>
        <cfvo type="percentile" val="50"/>
        <cfvo type="max"/>
        <color rgb="FFFF0000"/>
        <color rgb="FFFFFF00"/>
        <color rgb="FF307442"/>
      </colorScale>
    </cfRule>
  </conditionalFormatting>
  <conditionalFormatting sqref="C1592">
    <cfRule type="colorScale" priority="584">
      <colorScale>
        <cfvo type="min"/>
        <cfvo type="percentile" val="50"/>
        <cfvo type="max"/>
        <color rgb="FFFF0000"/>
        <color rgb="FFFFFF00"/>
        <color rgb="FF307442"/>
      </colorScale>
    </cfRule>
  </conditionalFormatting>
  <conditionalFormatting sqref="C1593">
    <cfRule type="iconSet" priority="585">
      <iconSet iconSet="4TrafficLights">
        <cfvo type="percent" val="0"/>
        <cfvo type="percent" val="25"/>
        <cfvo type="percent" val="50"/>
        <cfvo type="percent" val="75"/>
      </iconSet>
    </cfRule>
  </conditionalFormatting>
  <conditionalFormatting sqref="C1593:C1595">
    <cfRule type="colorScale" priority="586">
      <colorScale>
        <cfvo type="min"/>
        <cfvo type="percentile" val="50"/>
        <cfvo type="max"/>
        <color rgb="FFFF0000"/>
        <color rgb="FFFFFF00"/>
        <color rgb="FF307442"/>
      </colorScale>
    </cfRule>
  </conditionalFormatting>
  <conditionalFormatting sqref="C1596">
    <cfRule type="colorScale" priority="588">
      <colorScale>
        <cfvo type="min"/>
        <cfvo type="percentile" val="50"/>
        <cfvo type="max"/>
        <color rgb="FFFF0000"/>
        <color rgb="FFFFFF00"/>
        <color rgb="FF307442"/>
      </colorScale>
    </cfRule>
  </conditionalFormatting>
  <conditionalFormatting sqref="C1597">
    <cfRule type="colorScale" priority="587">
      <colorScale>
        <cfvo type="min"/>
        <cfvo type="percentile" val="50"/>
        <cfvo type="max"/>
        <color rgb="FFFF0000"/>
        <color rgb="FFFFFF00"/>
        <color rgb="FF307442"/>
      </colorScale>
    </cfRule>
  </conditionalFormatting>
  <conditionalFormatting sqref="C1598">
    <cfRule type="colorScale" priority="582">
      <colorScale>
        <cfvo type="min"/>
        <cfvo type="percentile" val="50"/>
        <cfvo type="max"/>
        <color rgb="FFFF0000"/>
        <color rgb="FFFFFF00"/>
        <color rgb="FF307442"/>
      </colorScale>
    </cfRule>
  </conditionalFormatting>
  <conditionalFormatting sqref="C1599">
    <cfRule type="colorScale" priority="583">
      <colorScale>
        <cfvo type="min"/>
        <cfvo type="percentile" val="50"/>
        <cfvo type="max"/>
        <color rgb="FFFF0000"/>
        <color rgb="FFFFFF00"/>
        <color rgb="FF307442"/>
      </colorScale>
    </cfRule>
  </conditionalFormatting>
  <conditionalFormatting sqref="C1606">
    <cfRule type="colorScale" priority="578">
      <colorScale>
        <cfvo type="min"/>
        <cfvo type="percentile" val="50"/>
        <cfvo type="max"/>
        <color rgb="FFFF0000"/>
        <color rgb="FFFFFF00"/>
        <color rgb="FF307442"/>
      </colorScale>
    </cfRule>
    <cfRule type="colorScale" priority="579">
      <colorScale>
        <cfvo type="min"/>
        <cfvo type="percentile" val="50"/>
        <cfvo type="max"/>
        <color rgb="FFFF0000"/>
        <color rgb="FFFFFF00"/>
        <color rgb="FF307442"/>
      </colorScale>
    </cfRule>
  </conditionalFormatting>
  <conditionalFormatting sqref="C1607">
    <cfRule type="colorScale" priority="580">
      <colorScale>
        <cfvo type="min"/>
        <cfvo type="percentile" val="50"/>
        <cfvo type="max"/>
        <color rgb="FFFF0000"/>
        <color rgb="FFFFFF00"/>
        <color rgb="FF307442"/>
      </colorScale>
    </cfRule>
  </conditionalFormatting>
  <conditionalFormatting sqref="C1608:C1615 C1619:C1620">
    <cfRule type="colorScale" priority="581">
      <colorScale>
        <cfvo type="min"/>
        <cfvo type="percentile" val="50"/>
        <cfvo type="max"/>
        <color rgb="FFFF0000"/>
        <color rgb="FFFFFF00"/>
        <color rgb="FF307442"/>
      </colorScale>
    </cfRule>
  </conditionalFormatting>
  <conditionalFormatting sqref="C1616">
    <cfRule type="colorScale" priority="576">
      <colorScale>
        <cfvo type="min"/>
        <cfvo type="percentile" val="50"/>
        <cfvo type="max"/>
        <color rgb="FFFF0000"/>
        <color rgb="FFFFFF00"/>
        <color rgb="FF307442"/>
      </colorScale>
    </cfRule>
  </conditionalFormatting>
  <conditionalFormatting sqref="C1617">
    <cfRule type="colorScale" priority="575">
      <colorScale>
        <cfvo type="min"/>
        <cfvo type="percentile" val="50"/>
        <cfvo type="max"/>
        <color rgb="FFFF0000"/>
        <color rgb="FFFFFF00"/>
        <color rgb="FF307442"/>
      </colorScale>
    </cfRule>
  </conditionalFormatting>
  <conditionalFormatting sqref="C1618">
    <cfRule type="colorScale" priority="577">
      <colorScale>
        <cfvo type="min"/>
        <cfvo type="percentile" val="50"/>
        <cfvo type="max"/>
        <color rgb="FFFF0000"/>
        <color rgb="FFFFFF00"/>
        <color rgb="FF307442"/>
      </colorScale>
    </cfRule>
  </conditionalFormatting>
  <conditionalFormatting sqref="C1627">
    <cfRule type="colorScale" priority="572">
      <colorScale>
        <cfvo type="min"/>
        <cfvo type="percentile" val="50"/>
        <cfvo type="max"/>
        <color rgb="FFFF0000"/>
        <color rgb="FFFFFF00"/>
        <color rgb="FF307442"/>
      </colorScale>
    </cfRule>
    <cfRule type="colorScale" priority="571">
      <colorScale>
        <cfvo type="min"/>
        <cfvo type="percentile" val="50"/>
        <cfvo type="max"/>
        <color rgb="FFFF0000"/>
        <color rgb="FFFFFF00"/>
        <color rgb="FF307442"/>
      </colorScale>
    </cfRule>
  </conditionalFormatting>
  <conditionalFormatting sqref="C1628">
    <cfRule type="iconSet" priority="574">
      <iconSet iconSet="4TrafficLights">
        <cfvo type="percent" val="0"/>
        <cfvo type="percent" val="25"/>
        <cfvo type="percent" val="50"/>
        <cfvo type="percent" val="75"/>
      </iconSet>
    </cfRule>
  </conditionalFormatting>
  <conditionalFormatting sqref="C1628:C1634">
    <cfRule type="colorScale" priority="573">
      <colorScale>
        <cfvo type="min"/>
        <cfvo type="percentile" val="50"/>
        <cfvo type="max"/>
        <color rgb="FFFF0000"/>
        <color rgb="FFFFFF00"/>
        <color rgb="FF307442"/>
      </colorScale>
    </cfRule>
  </conditionalFormatting>
  <conditionalFormatting sqref="C1641">
    <cfRule type="colorScale" priority="567">
      <colorScale>
        <cfvo type="min"/>
        <cfvo type="percentile" val="50"/>
        <cfvo type="max"/>
        <color rgb="FFFF0000"/>
        <color rgb="FFFFFF00"/>
        <color rgb="FF307442"/>
      </colorScale>
    </cfRule>
    <cfRule type="colorScale" priority="569">
      <colorScale>
        <cfvo type="min"/>
        <cfvo type="percentile" val="50"/>
        <cfvo type="max"/>
        <color rgb="FFFF0000"/>
        <color rgb="FFFFFF00"/>
        <color rgb="FF307442"/>
      </colorScale>
    </cfRule>
  </conditionalFormatting>
  <conditionalFormatting sqref="C1642">
    <cfRule type="iconSet" priority="568">
      <iconSet iconSet="4TrafficLights">
        <cfvo type="percent" val="0"/>
        <cfvo type="percent" val="25"/>
        <cfvo type="percent" val="50"/>
        <cfvo type="percent" val="75"/>
      </iconSet>
    </cfRule>
  </conditionalFormatting>
  <conditionalFormatting sqref="C1642:C1647">
    <cfRule type="colorScale" priority="570">
      <colorScale>
        <cfvo type="min"/>
        <cfvo type="percentile" val="50"/>
        <cfvo type="max"/>
        <color rgb="FFFF0000"/>
        <color rgb="FFFFFF00"/>
        <color rgb="FF307442"/>
      </colorScale>
    </cfRule>
  </conditionalFormatting>
  <conditionalFormatting sqref="C1653">
    <cfRule type="colorScale" priority="563">
      <colorScale>
        <cfvo type="min"/>
        <cfvo type="percentile" val="50"/>
        <cfvo type="max"/>
        <color rgb="FFFF0000"/>
        <color rgb="FFFFFF00"/>
        <color rgb="FF307442"/>
      </colorScale>
    </cfRule>
    <cfRule type="colorScale" priority="565">
      <colorScale>
        <cfvo type="min"/>
        <cfvo type="percentile" val="50"/>
        <cfvo type="max"/>
        <color rgb="FFFF0000"/>
        <color rgb="FFFFFF00"/>
        <color rgb="FF307442"/>
      </colorScale>
    </cfRule>
  </conditionalFormatting>
  <conditionalFormatting sqref="C1654">
    <cfRule type="iconSet" priority="564">
      <iconSet iconSet="4TrafficLights">
        <cfvo type="percent" val="0"/>
        <cfvo type="percent" val="25"/>
        <cfvo type="percent" val="50"/>
        <cfvo type="percent" val="75"/>
      </iconSet>
    </cfRule>
  </conditionalFormatting>
  <conditionalFormatting sqref="C1654:C1658 C1660">
    <cfRule type="colorScale" priority="566">
      <colorScale>
        <cfvo type="min"/>
        <cfvo type="percentile" val="50"/>
        <cfvo type="max"/>
        <color rgb="FFFF0000"/>
        <color rgb="FFFFFF00"/>
        <color rgb="FF307442"/>
      </colorScale>
    </cfRule>
  </conditionalFormatting>
  <conditionalFormatting sqref="C1659">
    <cfRule type="colorScale" priority="562">
      <colorScale>
        <cfvo type="min"/>
        <cfvo type="percentile" val="50"/>
        <cfvo type="max"/>
        <color rgb="FFFF0000"/>
        <color rgb="FFFFFF00"/>
        <color rgb="FF307442"/>
      </colorScale>
    </cfRule>
  </conditionalFormatting>
  <conditionalFormatting sqref="C1666">
    <cfRule type="colorScale" priority="558">
      <colorScale>
        <cfvo type="min"/>
        <cfvo type="percentile" val="50"/>
        <cfvo type="max"/>
        <color rgb="FFFF0000"/>
        <color rgb="FFFFFF00"/>
        <color rgb="FF307442"/>
      </colorScale>
    </cfRule>
    <cfRule type="colorScale" priority="560">
      <colorScale>
        <cfvo type="min"/>
        <cfvo type="percentile" val="50"/>
        <cfvo type="max"/>
        <color rgb="FFFF0000"/>
        <color rgb="FFFFFF00"/>
        <color rgb="FF307442"/>
      </colorScale>
    </cfRule>
  </conditionalFormatting>
  <conditionalFormatting sqref="C1667">
    <cfRule type="iconSet" priority="559">
      <iconSet iconSet="4TrafficLights">
        <cfvo type="percent" val="0"/>
        <cfvo type="percent" val="25"/>
        <cfvo type="percent" val="50"/>
        <cfvo type="percent" val="75"/>
      </iconSet>
    </cfRule>
  </conditionalFormatting>
  <conditionalFormatting sqref="C1667:C1669 C1671">
    <cfRule type="colorScale" priority="561">
      <colorScale>
        <cfvo type="min"/>
        <cfvo type="percentile" val="50"/>
        <cfvo type="max"/>
        <color rgb="FFFF0000"/>
        <color rgb="FFFFFF00"/>
        <color rgb="FF307442"/>
      </colorScale>
    </cfRule>
  </conditionalFormatting>
  <conditionalFormatting sqref="C1670">
    <cfRule type="colorScale" priority="557">
      <colorScale>
        <cfvo type="min"/>
        <cfvo type="percentile" val="50"/>
        <cfvo type="max"/>
        <color rgb="FFFF0000"/>
        <color rgb="FFFFFF00"/>
        <color rgb="FF307442"/>
      </colorScale>
    </cfRule>
  </conditionalFormatting>
  <conditionalFormatting sqref="C1672">
    <cfRule type="colorScale" priority="556">
      <colorScale>
        <cfvo type="min"/>
        <cfvo type="percentile" val="50"/>
        <cfvo type="max"/>
        <color rgb="FFFF0000"/>
        <color rgb="FFFFFF00"/>
        <color rgb="FF307442"/>
      </colorScale>
    </cfRule>
  </conditionalFormatting>
  <conditionalFormatting sqref="C1682">
    <cfRule type="colorScale" priority="554">
      <colorScale>
        <cfvo type="min"/>
        <cfvo type="percentile" val="50"/>
        <cfvo type="max"/>
        <color rgb="FFFF0000"/>
        <color rgb="FFFFFF00"/>
        <color rgb="FF307442"/>
      </colorScale>
    </cfRule>
    <cfRule type="colorScale" priority="553">
      <colorScale>
        <cfvo type="min"/>
        <cfvo type="percentile" val="50"/>
        <cfvo type="max"/>
        <color rgb="FFFF0000"/>
        <color rgb="FFFFFF00"/>
        <color rgb="FF307442"/>
      </colorScale>
    </cfRule>
  </conditionalFormatting>
  <conditionalFormatting sqref="C1683">
    <cfRule type="colorScale" priority="552">
      <colorScale>
        <cfvo type="min"/>
        <cfvo type="percentile" val="50"/>
        <cfvo type="max"/>
        <color rgb="FFFF0000"/>
        <color rgb="FFFFFF00"/>
        <color rgb="FF307442"/>
      </colorScale>
    </cfRule>
  </conditionalFormatting>
  <conditionalFormatting sqref="C1684:C1687 C1690">
    <cfRule type="colorScale" priority="555">
      <colorScale>
        <cfvo type="min"/>
        <cfvo type="percentile" val="50"/>
        <cfvo type="max"/>
        <color rgb="FFFF0000"/>
        <color rgb="FFFFFF00"/>
        <color rgb="FF307442"/>
      </colorScale>
    </cfRule>
  </conditionalFormatting>
  <conditionalFormatting sqref="C1688">
    <cfRule type="colorScale" priority="550">
      <colorScale>
        <cfvo type="min"/>
        <cfvo type="percentile" val="50"/>
        <cfvo type="max"/>
        <color rgb="FFFF0000"/>
        <color rgb="FFFFFF00"/>
        <color rgb="FF307442"/>
      </colorScale>
    </cfRule>
  </conditionalFormatting>
  <conditionalFormatting sqref="C1689">
    <cfRule type="colorScale" priority="549">
      <colorScale>
        <cfvo type="min"/>
        <cfvo type="percentile" val="50"/>
        <cfvo type="max"/>
        <color rgb="FFFF0000"/>
        <color rgb="FFFFFF00"/>
        <color rgb="FF307442"/>
      </colorScale>
    </cfRule>
  </conditionalFormatting>
  <conditionalFormatting sqref="C1691">
    <cfRule type="colorScale" priority="551">
      <colorScale>
        <cfvo type="min"/>
        <cfvo type="percentile" val="50"/>
        <cfvo type="max"/>
        <color rgb="FFFF0000"/>
        <color rgb="FFFFFF00"/>
        <color rgb="FF307442"/>
      </colorScale>
    </cfRule>
  </conditionalFormatting>
  <conditionalFormatting sqref="C1698">
    <cfRule type="colorScale" priority="545">
      <colorScale>
        <cfvo type="min"/>
        <cfvo type="percentile" val="50"/>
        <cfvo type="max"/>
        <color rgb="FFFF0000"/>
        <color rgb="FFFFFF00"/>
        <color rgb="FF307442"/>
      </colorScale>
    </cfRule>
    <cfRule type="colorScale" priority="548">
      <colorScale>
        <cfvo type="min"/>
        <cfvo type="percentile" val="50"/>
        <cfvo type="max"/>
        <color rgb="FFFF0000"/>
        <color rgb="FFFFFF00"/>
        <color rgb="FF307442"/>
      </colorScale>
    </cfRule>
  </conditionalFormatting>
  <conditionalFormatting sqref="C1699">
    <cfRule type="iconSet" priority="547">
      <iconSet iconSet="4TrafficLights">
        <cfvo type="percent" val="0"/>
        <cfvo type="percent" val="25"/>
        <cfvo type="percent" val="50"/>
        <cfvo type="percent" val="75"/>
      </iconSet>
    </cfRule>
  </conditionalFormatting>
  <conditionalFormatting sqref="C1699:C1701">
    <cfRule type="colorScale" priority="546">
      <colorScale>
        <cfvo type="min"/>
        <cfvo type="percentile" val="50"/>
        <cfvo type="max"/>
        <color rgb="FFFF0000"/>
        <color rgb="FFFFFF00"/>
        <color rgb="FF307442"/>
      </colorScale>
    </cfRule>
  </conditionalFormatting>
  <conditionalFormatting sqref="C1705">
    <cfRule type="colorScale" priority="541">
      <colorScale>
        <cfvo type="min"/>
        <cfvo type="percentile" val="50"/>
        <cfvo type="max"/>
        <color rgb="FFFF0000"/>
        <color rgb="FFFFFF00"/>
        <color rgb="FF307442"/>
      </colorScale>
    </cfRule>
    <cfRule type="colorScale" priority="543">
      <colorScale>
        <cfvo type="min"/>
        <cfvo type="percentile" val="50"/>
        <cfvo type="max"/>
        <color rgb="FFFF0000"/>
        <color rgb="FFFFFF00"/>
        <color rgb="FF307442"/>
      </colorScale>
    </cfRule>
  </conditionalFormatting>
  <conditionalFormatting sqref="C1706">
    <cfRule type="colorScale" priority="539">
      <colorScale>
        <cfvo type="min"/>
        <cfvo type="percentile" val="50"/>
        <cfvo type="max"/>
        <color rgb="FFFF0000"/>
        <color rgb="FFFFFF00"/>
        <color rgb="FF307442"/>
      </colorScale>
    </cfRule>
    <cfRule type="iconSet" priority="542">
      <iconSet iconSet="4TrafficLights">
        <cfvo type="percent" val="0"/>
        <cfvo type="percent" val="25"/>
        <cfvo type="percent" val="50"/>
        <cfvo type="percent" val="75"/>
      </iconSet>
    </cfRule>
  </conditionalFormatting>
  <conditionalFormatting sqref="C1706:C1712">
    <cfRule type="colorScale" priority="544">
      <colorScale>
        <cfvo type="min"/>
        <cfvo type="percentile" val="50"/>
        <cfvo type="max"/>
        <color rgb="FFFF0000"/>
        <color rgb="FFFFFF00"/>
        <color rgb="FF307442"/>
      </colorScale>
    </cfRule>
  </conditionalFormatting>
  <conditionalFormatting sqref="C1713">
    <cfRule type="colorScale" priority="540">
      <colorScale>
        <cfvo type="min"/>
        <cfvo type="percentile" val="50"/>
        <cfvo type="max"/>
        <color rgb="FFFF0000"/>
        <color rgb="FFFFFF00"/>
        <color rgb="FF307442"/>
      </colorScale>
    </cfRule>
  </conditionalFormatting>
  <conditionalFormatting sqref="C1714">
    <cfRule type="colorScale" priority="538">
      <colorScale>
        <cfvo type="min"/>
        <cfvo type="percentile" val="50"/>
        <cfvo type="max"/>
        <color rgb="FFFF0000"/>
        <color rgb="FFFFFF00"/>
        <color rgb="FF307442"/>
      </colorScale>
    </cfRule>
  </conditionalFormatting>
  <conditionalFormatting sqref="C1727">
    <cfRule type="colorScale" priority="533">
      <colorScale>
        <cfvo type="min"/>
        <cfvo type="percentile" val="50"/>
        <cfvo type="max"/>
        <color rgb="FFFF0000"/>
        <color rgb="FFFFFF00"/>
        <color rgb="FF307442"/>
      </colorScale>
    </cfRule>
    <cfRule type="colorScale" priority="536">
      <colorScale>
        <cfvo type="min"/>
        <cfvo type="percentile" val="50"/>
        <cfvo type="max"/>
        <color rgb="FFFF0000"/>
        <color rgb="FFFFFF00"/>
        <color rgb="FF307442"/>
      </colorScale>
    </cfRule>
  </conditionalFormatting>
  <conditionalFormatting sqref="C1728">
    <cfRule type="iconSet" priority="535">
      <iconSet iconSet="4TrafficLights">
        <cfvo type="percent" val="0"/>
        <cfvo type="percent" val="25"/>
        <cfvo type="percent" val="50"/>
        <cfvo type="percent" val="75"/>
      </iconSet>
    </cfRule>
  </conditionalFormatting>
  <conditionalFormatting sqref="C1728:C1731">
    <cfRule type="colorScale" priority="534">
      <colorScale>
        <cfvo type="min"/>
        <cfvo type="percentile" val="50"/>
        <cfvo type="max"/>
        <color rgb="FFFF0000"/>
        <color rgb="FFFFFF00"/>
        <color rgb="FF307442"/>
      </colorScale>
    </cfRule>
  </conditionalFormatting>
  <conditionalFormatting sqref="C1732">
    <cfRule type="colorScale" priority="537">
      <colorScale>
        <cfvo type="min"/>
        <cfvo type="percentile" val="50"/>
        <cfvo type="max"/>
        <color rgb="FFFF0000"/>
        <color rgb="FFFFFF00"/>
        <color rgb="FF307442"/>
      </colorScale>
    </cfRule>
  </conditionalFormatting>
  <conditionalFormatting sqref="C1737">
    <cfRule type="colorScale" priority="531">
      <colorScale>
        <cfvo type="min"/>
        <cfvo type="percentile" val="50"/>
        <cfvo type="max"/>
        <color rgb="FFFF0000"/>
        <color rgb="FFFFFF00"/>
        <color rgb="FF307442"/>
      </colorScale>
    </cfRule>
    <cfRule type="colorScale" priority="529">
      <colorScale>
        <cfvo type="min"/>
        <cfvo type="percentile" val="50"/>
        <cfvo type="max"/>
        <color rgb="FFFF0000"/>
        <color rgb="FFFFFF00"/>
        <color rgb="FF307442"/>
      </colorScale>
    </cfRule>
  </conditionalFormatting>
  <conditionalFormatting sqref="C1738">
    <cfRule type="iconSet" priority="530">
      <iconSet iconSet="4TrafficLights">
        <cfvo type="percent" val="0"/>
        <cfvo type="percent" val="25"/>
        <cfvo type="percent" val="50"/>
        <cfvo type="percent" val="75"/>
      </iconSet>
    </cfRule>
  </conditionalFormatting>
  <conditionalFormatting sqref="C1738:C1742">
    <cfRule type="colorScale" priority="532">
      <colorScale>
        <cfvo type="min"/>
        <cfvo type="percentile" val="50"/>
        <cfvo type="max"/>
        <color rgb="FFFF0000"/>
        <color rgb="FFFFFF00"/>
        <color rgb="FF307442"/>
      </colorScale>
    </cfRule>
  </conditionalFormatting>
  <conditionalFormatting sqref="C1755">
    <cfRule type="colorScale" priority="527">
      <colorScale>
        <cfvo type="min"/>
        <cfvo type="percentile" val="50"/>
        <cfvo type="max"/>
        <color rgb="FFFF0000"/>
        <color rgb="FFFFFF00"/>
        <color rgb="FF307442"/>
      </colorScale>
    </cfRule>
    <cfRule type="colorScale" priority="525">
      <colorScale>
        <cfvo type="min"/>
        <cfvo type="percentile" val="50"/>
        <cfvo type="max"/>
        <color rgb="FFFF0000"/>
        <color rgb="FFFFFF00"/>
        <color rgb="FF307442"/>
      </colorScale>
    </cfRule>
  </conditionalFormatting>
  <conditionalFormatting sqref="C1756">
    <cfRule type="iconSet" priority="526">
      <iconSet iconSet="4TrafficLights">
        <cfvo type="percent" val="0"/>
        <cfvo type="percent" val="25"/>
        <cfvo type="percent" val="50"/>
        <cfvo type="percent" val="75"/>
      </iconSet>
    </cfRule>
  </conditionalFormatting>
  <conditionalFormatting sqref="C1756:C1763">
    <cfRule type="colorScale" priority="198624">
      <colorScale>
        <cfvo type="min"/>
        <cfvo type="percentile" val="50"/>
        <cfvo type="max"/>
        <color rgb="FFFF0000"/>
        <color rgb="FFFFFF00"/>
        <color rgb="FF307442"/>
      </colorScale>
    </cfRule>
  </conditionalFormatting>
  <conditionalFormatting sqref="C1764">
    <cfRule type="colorScale" priority="524">
      <colorScale>
        <cfvo type="min"/>
        <cfvo type="percentile" val="50"/>
        <cfvo type="max"/>
        <color rgb="FFFF0000"/>
        <color rgb="FFFFFF00"/>
        <color rgb="FF307442"/>
      </colorScale>
    </cfRule>
  </conditionalFormatting>
  <conditionalFormatting sqref="C1777">
    <cfRule type="colorScale" priority="520">
      <colorScale>
        <cfvo type="min"/>
        <cfvo type="percentile" val="50"/>
        <cfvo type="max"/>
        <color rgb="FFFF0000"/>
        <color rgb="FFFFFF00"/>
        <color rgb="FF307442"/>
      </colorScale>
    </cfRule>
    <cfRule type="colorScale" priority="522">
      <colorScale>
        <cfvo type="min"/>
        <cfvo type="percentile" val="50"/>
        <cfvo type="max"/>
        <color rgb="FFFF0000"/>
        <color rgb="FFFFFF00"/>
        <color rgb="FF307442"/>
      </colorScale>
    </cfRule>
  </conditionalFormatting>
  <conditionalFormatting sqref="C1778">
    <cfRule type="iconSet" priority="521">
      <iconSet iconSet="4TrafficLights">
        <cfvo type="percent" val="0"/>
        <cfvo type="percent" val="25"/>
        <cfvo type="percent" val="50"/>
        <cfvo type="percent" val="75"/>
      </iconSet>
    </cfRule>
  </conditionalFormatting>
  <conditionalFormatting sqref="C1778:C1781 C1783:C1785">
    <cfRule type="colorScale" priority="523">
      <colorScale>
        <cfvo type="min"/>
        <cfvo type="percentile" val="50"/>
        <cfvo type="max"/>
        <color rgb="FFFF0000"/>
        <color rgb="FFFFFF00"/>
        <color rgb="FF307442"/>
      </colorScale>
    </cfRule>
  </conditionalFormatting>
  <conditionalFormatting sqref="C1782">
    <cfRule type="colorScale" priority="519">
      <colorScale>
        <cfvo type="min"/>
        <cfvo type="percentile" val="50"/>
        <cfvo type="max"/>
        <color rgb="FFFF0000"/>
        <color rgb="FFFFFF00"/>
        <color rgb="FF307442"/>
      </colorScale>
    </cfRule>
  </conditionalFormatting>
  <conditionalFormatting sqref="C1786">
    <cfRule type="colorScale" priority="518">
      <colorScale>
        <cfvo type="min"/>
        <cfvo type="percentile" val="50"/>
        <cfvo type="max"/>
        <color rgb="FFFF0000"/>
        <color rgb="FFFFFF00"/>
        <color rgb="FF307442"/>
      </colorScale>
    </cfRule>
  </conditionalFormatting>
  <conditionalFormatting sqref="C1795">
    <cfRule type="colorScale" priority="517">
      <colorScale>
        <cfvo type="min"/>
        <cfvo type="percentile" val="50"/>
        <cfvo type="max"/>
        <color rgb="FFFF0000"/>
        <color rgb="FFFFFF00"/>
        <color rgb="FF307442"/>
      </colorScale>
    </cfRule>
    <cfRule type="colorScale" priority="515">
      <colorScale>
        <cfvo type="min"/>
        <cfvo type="percentile" val="50"/>
        <cfvo type="max"/>
        <color rgb="FFFF0000"/>
        <color rgb="FFFFFF00"/>
        <color rgb="FF307442"/>
      </colorScale>
    </cfRule>
  </conditionalFormatting>
  <conditionalFormatting sqref="C1796">
    <cfRule type="iconSet" priority="516">
      <iconSet iconSet="4TrafficLights">
        <cfvo type="percent" val="0"/>
        <cfvo type="percent" val="25"/>
        <cfvo type="percent" val="50"/>
        <cfvo type="percent" val="75"/>
      </iconSet>
    </cfRule>
  </conditionalFormatting>
  <conditionalFormatting sqref="C1796:C1801">
    <cfRule type="colorScale" priority="514">
      <colorScale>
        <cfvo type="min"/>
        <cfvo type="percentile" val="50"/>
        <cfvo type="max"/>
        <color rgb="FFFF0000"/>
        <color rgb="FFFFFF00"/>
        <color rgb="FF307442"/>
      </colorScale>
    </cfRule>
  </conditionalFormatting>
  <conditionalFormatting sqref="C1809">
    <cfRule type="colorScale" priority="510">
      <colorScale>
        <cfvo type="min"/>
        <cfvo type="percentile" val="50"/>
        <cfvo type="max"/>
        <color rgb="FFFF0000"/>
        <color rgb="FFFFFF00"/>
        <color rgb="FF307442"/>
      </colorScale>
    </cfRule>
    <cfRule type="colorScale" priority="512">
      <colorScale>
        <cfvo type="min"/>
        <cfvo type="percentile" val="50"/>
        <cfvo type="max"/>
        <color rgb="FFFF0000"/>
        <color rgb="FFFFFF00"/>
        <color rgb="FF307442"/>
      </colorScale>
    </cfRule>
  </conditionalFormatting>
  <conditionalFormatting sqref="C1810">
    <cfRule type="iconSet" priority="511">
      <iconSet iconSet="4TrafficLights">
        <cfvo type="percent" val="0"/>
        <cfvo type="percent" val="25"/>
        <cfvo type="percent" val="50"/>
        <cfvo type="percent" val="75"/>
      </iconSet>
    </cfRule>
  </conditionalFormatting>
  <conditionalFormatting sqref="C1810:C1817 C1819:C1820">
    <cfRule type="colorScale" priority="513">
      <colorScale>
        <cfvo type="min"/>
        <cfvo type="percentile" val="50"/>
        <cfvo type="max"/>
        <color rgb="FFFF0000"/>
        <color rgb="FFFFFF00"/>
        <color rgb="FF307442"/>
      </colorScale>
    </cfRule>
  </conditionalFormatting>
  <conditionalFormatting sqref="C1818">
    <cfRule type="colorScale" priority="509">
      <colorScale>
        <cfvo type="min"/>
        <cfvo type="percentile" val="50"/>
        <cfvo type="max"/>
        <color rgb="FFFF0000"/>
        <color rgb="FFFFFF00"/>
        <color rgb="FF307442"/>
      </colorScale>
    </cfRule>
  </conditionalFormatting>
  <conditionalFormatting sqref="C1831">
    <cfRule type="colorScale" priority="505">
      <colorScale>
        <cfvo type="min"/>
        <cfvo type="percentile" val="50"/>
        <cfvo type="max"/>
        <color rgb="FFFF0000"/>
        <color rgb="FFFFFF00"/>
        <color rgb="FF307442"/>
      </colorScale>
    </cfRule>
    <cfRule type="colorScale" priority="506">
      <colorScale>
        <cfvo type="min"/>
        <cfvo type="percentile" val="50"/>
        <cfvo type="max"/>
        <color rgb="FFFF0000"/>
        <color rgb="FFFFFF00"/>
        <color rgb="FF307442"/>
      </colorScale>
    </cfRule>
  </conditionalFormatting>
  <conditionalFormatting sqref="C1832">
    <cfRule type="iconSet" priority="508">
      <iconSet iconSet="4TrafficLights">
        <cfvo type="percent" val="0"/>
        <cfvo type="percent" val="25"/>
        <cfvo type="percent" val="50"/>
        <cfvo type="percent" val="75"/>
      </iconSet>
    </cfRule>
  </conditionalFormatting>
  <conditionalFormatting sqref="C1832:C1836 C1838">
    <cfRule type="colorScale" priority="507">
      <colorScale>
        <cfvo type="min"/>
        <cfvo type="percentile" val="50"/>
        <cfvo type="max"/>
        <color rgb="FFFF0000"/>
        <color rgb="FFFFFF00"/>
        <color rgb="FF307442"/>
      </colorScale>
    </cfRule>
  </conditionalFormatting>
  <conditionalFormatting sqref="C1837">
    <cfRule type="colorScale" priority="504">
      <colorScale>
        <cfvo type="min"/>
        <cfvo type="percentile" val="50"/>
        <cfvo type="max"/>
        <color rgb="FFFF0000"/>
        <color rgb="FFFFFF00"/>
        <color rgb="FF307442"/>
      </colorScale>
    </cfRule>
  </conditionalFormatting>
  <conditionalFormatting sqref="C1850">
    <cfRule type="colorScale" priority="501">
      <colorScale>
        <cfvo type="min"/>
        <cfvo type="percentile" val="50"/>
        <cfvo type="max"/>
        <color rgb="FFFF0000"/>
        <color rgb="FFFFFF00"/>
        <color rgb="FF307442"/>
      </colorScale>
    </cfRule>
  </conditionalFormatting>
  <conditionalFormatting sqref="C1851:C1852">
    <cfRule type="colorScale" priority="502">
      <colorScale>
        <cfvo type="min"/>
        <cfvo type="percentile" val="50"/>
        <cfvo type="max"/>
        <color rgb="FFFF0000"/>
        <color rgb="FFFFFF00"/>
        <color rgb="FF307442"/>
      </colorScale>
    </cfRule>
  </conditionalFormatting>
  <conditionalFormatting sqref="C1853 C1855">
    <cfRule type="colorScale" priority="503">
      <colorScale>
        <cfvo type="min"/>
        <cfvo type="percentile" val="50"/>
        <cfvo type="max"/>
        <color rgb="FFFF0000"/>
        <color rgb="FFFFFF00"/>
        <color rgb="FF307442"/>
      </colorScale>
    </cfRule>
  </conditionalFormatting>
  <conditionalFormatting sqref="C1854">
    <cfRule type="colorScale" priority="500">
      <colorScale>
        <cfvo type="min"/>
        <cfvo type="percentile" val="50"/>
        <cfvo type="max"/>
        <color rgb="FFFF0000"/>
        <color rgb="FFFFFF00"/>
        <color rgb="FF307442"/>
      </colorScale>
    </cfRule>
  </conditionalFormatting>
  <conditionalFormatting sqref="C1860">
    <cfRule type="colorScale" priority="498">
      <colorScale>
        <cfvo type="min"/>
        <cfvo type="percentile" val="50"/>
        <cfvo type="max"/>
        <color rgb="FFFF0000"/>
        <color rgb="FFFFFF00"/>
        <color rgb="FF307442"/>
      </colorScale>
    </cfRule>
    <cfRule type="colorScale" priority="497">
      <colorScale>
        <cfvo type="min"/>
        <cfvo type="percentile" val="50"/>
        <cfvo type="max"/>
        <color rgb="FFFF0000"/>
        <color rgb="FFFFFF00"/>
        <color rgb="FF307442"/>
      </colorScale>
    </cfRule>
  </conditionalFormatting>
  <conditionalFormatting sqref="C1861:C1863">
    <cfRule type="colorScale" priority="499">
      <colorScale>
        <cfvo type="min"/>
        <cfvo type="percentile" val="50"/>
        <cfvo type="max"/>
        <color rgb="FFFF0000"/>
        <color rgb="FFFFFF00"/>
        <color rgb="FF307442"/>
      </colorScale>
    </cfRule>
  </conditionalFormatting>
  <conditionalFormatting sqref="C1864:C1866 C1868">
    <cfRule type="colorScale" priority="496">
      <colorScale>
        <cfvo type="min"/>
        <cfvo type="percentile" val="50"/>
        <cfvo type="max"/>
        <color rgb="FFFF0000"/>
        <color rgb="FFFFFF00"/>
        <color rgb="FF307442"/>
      </colorScale>
    </cfRule>
  </conditionalFormatting>
  <conditionalFormatting sqref="C1867">
    <cfRule type="colorScale" priority="495">
      <colorScale>
        <cfvo type="min"/>
        <cfvo type="percentile" val="50"/>
        <cfvo type="max"/>
        <color rgb="FFFF0000"/>
        <color rgb="FFFFFF00"/>
        <color rgb="FF307442"/>
      </colorScale>
    </cfRule>
  </conditionalFormatting>
  <conditionalFormatting sqref="C1878">
    <cfRule type="colorScale" priority="493">
      <colorScale>
        <cfvo type="min"/>
        <cfvo type="percentile" val="50"/>
        <cfvo type="max"/>
        <color rgb="FFFF0000"/>
        <color rgb="FFFFFF00"/>
        <color rgb="FF307442"/>
      </colorScale>
    </cfRule>
    <cfRule type="colorScale" priority="494">
      <colorScale>
        <cfvo type="min"/>
        <cfvo type="percentile" val="50"/>
        <cfvo type="max"/>
        <color rgb="FFFF0000"/>
        <color rgb="FFFFFF00"/>
        <color rgb="FF307442"/>
      </colorScale>
    </cfRule>
  </conditionalFormatting>
  <conditionalFormatting sqref="C1879:C1881 C1883">
    <cfRule type="colorScale" priority="492">
      <colorScale>
        <cfvo type="min"/>
        <cfvo type="percentile" val="50"/>
        <cfvo type="max"/>
        <color rgb="FFFF0000"/>
        <color rgb="FFFFFF00"/>
        <color rgb="FF307442"/>
      </colorScale>
    </cfRule>
  </conditionalFormatting>
  <conditionalFormatting sqref="C1882">
    <cfRule type="colorScale" priority="490">
      <colorScale>
        <cfvo type="min"/>
        <cfvo type="percentile" val="50"/>
        <cfvo type="max"/>
        <color rgb="FFFF0000"/>
        <color rgb="FFFFFF00"/>
        <color rgb="FF307442"/>
      </colorScale>
    </cfRule>
  </conditionalFormatting>
  <conditionalFormatting sqref="C1884">
    <cfRule type="colorScale" priority="491">
      <colorScale>
        <cfvo type="min"/>
        <cfvo type="percentile" val="50"/>
        <cfvo type="max"/>
        <color rgb="FFFF0000"/>
        <color rgb="FFFFFF00"/>
        <color rgb="FF307442"/>
      </colorScale>
    </cfRule>
  </conditionalFormatting>
  <conditionalFormatting sqref="C1898">
    <cfRule type="colorScale" priority="486">
      <colorScale>
        <cfvo type="min"/>
        <cfvo type="percentile" val="50"/>
        <cfvo type="max"/>
        <color rgb="FFFF0000"/>
        <color rgb="FFFFFF00"/>
        <color rgb="FF307442"/>
      </colorScale>
    </cfRule>
    <cfRule type="colorScale" priority="488">
      <colorScale>
        <cfvo type="min"/>
        <cfvo type="percentile" val="50"/>
        <cfvo type="max"/>
        <color rgb="FFFF0000"/>
        <color rgb="FFFFFF00"/>
        <color rgb="FF307442"/>
      </colorScale>
    </cfRule>
  </conditionalFormatting>
  <conditionalFormatting sqref="C1899">
    <cfRule type="iconSet" priority="487">
      <iconSet iconSet="4TrafficLights">
        <cfvo type="percent" val="0"/>
        <cfvo type="percent" val="25"/>
        <cfvo type="percent" val="50"/>
        <cfvo type="percent" val="75"/>
      </iconSet>
    </cfRule>
  </conditionalFormatting>
  <conditionalFormatting sqref="C1899:C1904 C1906">
    <cfRule type="colorScale" priority="489">
      <colorScale>
        <cfvo type="min"/>
        <cfvo type="percentile" val="50"/>
        <cfvo type="max"/>
        <color rgb="FFFF0000"/>
        <color rgb="FFFFFF00"/>
        <color rgb="FF307442"/>
      </colorScale>
    </cfRule>
  </conditionalFormatting>
  <conditionalFormatting sqref="C1905">
    <cfRule type="colorScale" priority="485">
      <colorScale>
        <cfvo type="min"/>
        <cfvo type="percentile" val="50"/>
        <cfvo type="max"/>
        <color rgb="FFFF0000"/>
        <color rgb="FFFFFF00"/>
        <color rgb="FF307442"/>
      </colorScale>
    </cfRule>
  </conditionalFormatting>
  <conditionalFormatting sqref="C1914">
    <cfRule type="colorScale" priority="482">
      <colorScale>
        <cfvo type="min"/>
        <cfvo type="percentile" val="50"/>
        <cfvo type="max"/>
        <color rgb="FFFF0000"/>
        <color rgb="FFFFFF00"/>
        <color rgb="FF307442"/>
      </colorScale>
    </cfRule>
    <cfRule type="colorScale" priority="481">
      <colorScale>
        <cfvo type="min"/>
        <cfvo type="percentile" val="50"/>
        <cfvo type="max"/>
        <color rgb="FFFF0000"/>
        <color rgb="FFFFFF00"/>
        <color rgb="FF307442"/>
      </colorScale>
    </cfRule>
  </conditionalFormatting>
  <conditionalFormatting sqref="C1915:C1918">
    <cfRule type="colorScale" priority="483">
      <colorScale>
        <cfvo type="min"/>
        <cfvo type="percentile" val="50"/>
        <cfvo type="max"/>
        <color rgb="FFFF0000"/>
        <color rgb="FFFFFF00"/>
        <color rgb="FF307442"/>
      </colorScale>
    </cfRule>
  </conditionalFormatting>
  <conditionalFormatting sqref="C1919:C1920">
    <cfRule type="colorScale" priority="484">
      <colorScale>
        <cfvo type="min"/>
        <cfvo type="percentile" val="50"/>
        <cfvo type="max"/>
        <color rgb="FFFF0000"/>
        <color rgb="FFFFFF00"/>
        <color rgb="FF307442"/>
      </colorScale>
    </cfRule>
  </conditionalFormatting>
  <conditionalFormatting sqref="C1925">
    <cfRule type="colorScale" priority="479">
      <colorScale>
        <cfvo type="min"/>
        <cfvo type="percentile" val="50"/>
        <cfvo type="max"/>
        <color rgb="FFFF0000"/>
        <color rgb="FFFFFF00"/>
        <color rgb="FF307442"/>
      </colorScale>
    </cfRule>
    <cfRule type="colorScale" priority="478">
      <colorScale>
        <cfvo type="min"/>
        <cfvo type="percentile" val="50"/>
        <cfvo type="max"/>
        <color rgb="FFFF0000"/>
        <color rgb="FFFFFF00"/>
        <color rgb="FF307442"/>
      </colorScale>
    </cfRule>
  </conditionalFormatting>
  <conditionalFormatting sqref="C1926">
    <cfRule type="colorScale" priority="477">
      <colorScale>
        <cfvo type="min"/>
        <cfvo type="percentile" val="50"/>
        <cfvo type="max"/>
        <color rgb="FFFF0000"/>
        <color rgb="FFFFFF00"/>
        <color rgb="FF307442"/>
      </colorScale>
    </cfRule>
  </conditionalFormatting>
  <conditionalFormatting sqref="C1927:C1930">
    <cfRule type="colorScale" priority="480">
      <colorScale>
        <cfvo type="min"/>
        <cfvo type="percentile" val="50"/>
        <cfvo type="max"/>
        <color rgb="FFFF0000"/>
        <color rgb="FFFFFF00"/>
        <color rgb="FF307442"/>
      </colorScale>
    </cfRule>
  </conditionalFormatting>
  <conditionalFormatting sqref="C1931">
    <cfRule type="colorScale" priority="476">
      <colorScale>
        <cfvo type="min"/>
        <cfvo type="percentile" val="50"/>
        <cfvo type="max"/>
        <color rgb="FFFF0000"/>
        <color rgb="FFFFFF00"/>
        <color rgb="FF307442"/>
      </colorScale>
    </cfRule>
  </conditionalFormatting>
  <conditionalFormatting sqref="C1942">
    <cfRule type="colorScale" priority="474">
      <colorScale>
        <cfvo type="min"/>
        <cfvo type="percentile" val="50"/>
        <cfvo type="max"/>
        <color rgb="FFFF0000"/>
        <color rgb="FFFFFF00"/>
        <color rgb="FF307442"/>
      </colorScale>
    </cfRule>
  </conditionalFormatting>
  <conditionalFormatting sqref="C1943">
    <cfRule type="iconSet" priority="473">
      <iconSet iconSet="4TrafficLights">
        <cfvo type="percent" val="0"/>
        <cfvo type="percent" val="25"/>
        <cfvo type="percent" val="50"/>
        <cfvo type="percent" val="75"/>
      </iconSet>
    </cfRule>
  </conditionalFormatting>
  <conditionalFormatting sqref="C1943:C1945 C1947:C1950">
    <cfRule type="colorScale" priority="475">
      <colorScale>
        <cfvo type="min"/>
        <cfvo type="percentile" val="50"/>
        <cfvo type="max"/>
        <color rgb="FFFF0000"/>
        <color rgb="FFFFFF00"/>
        <color rgb="FF307442"/>
      </colorScale>
    </cfRule>
  </conditionalFormatting>
  <conditionalFormatting sqref="C1946">
    <cfRule type="colorScale" priority="472">
      <colorScale>
        <cfvo type="min"/>
        <cfvo type="percentile" val="50"/>
        <cfvo type="max"/>
        <color rgb="FFFF0000"/>
        <color rgb="FFFFFF00"/>
        <color rgb="FF307442"/>
      </colorScale>
    </cfRule>
  </conditionalFormatting>
  <conditionalFormatting sqref="C1964">
    <cfRule type="colorScale" priority="470">
      <colorScale>
        <cfvo type="min"/>
        <cfvo type="percentile" val="50"/>
        <cfvo type="max"/>
        <color rgb="FFFF0000"/>
        <color rgb="FFFFFF00"/>
        <color rgb="FF307442"/>
      </colorScale>
    </cfRule>
    <cfRule type="colorScale" priority="468">
      <colorScale>
        <cfvo type="min"/>
        <cfvo type="percentile" val="50"/>
        <cfvo type="max"/>
        <color rgb="FFFF0000"/>
        <color rgb="FFFFFF00"/>
        <color rgb="FF307442"/>
      </colorScale>
    </cfRule>
  </conditionalFormatting>
  <conditionalFormatting sqref="C1965">
    <cfRule type="iconSet" priority="469">
      <iconSet iconSet="4TrafficLights">
        <cfvo type="percent" val="0"/>
        <cfvo type="percent" val="25"/>
        <cfvo type="percent" val="50"/>
        <cfvo type="percent" val="75"/>
      </iconSet>
    </cfRule>
  </conditionalFormatting>
  <conditionalFormatting sqref="C1965:C1968">
    <cfRule type="colorScale" priority="471">
      <colorScale>
        <cfvo type="min"/>
        <cfvo type="percentile" val="50"/>
        <cfvo type="max"/>
        <color rgb="FFFF0000"/>
        <color rgb="FFFFFF00"/>
        <color rgb="FF307442"/>
      </colorScale>
    </cfRule>
  </conditionalFormatting>
  <conditionalFormatting sqref="C1969">
    <cfRule type="colorScale" priority="465">
      <colorScale>
        <cfvo type="min"/>
        <cfvo type="percentile" val="50"/>
        <cfvo type="max"/>
        <color rgb="FFFF0000"/>
        <color rgb="FFFFFF00"/>
        <color rgb="FF307442"/>
      </colorScale>
    </cfRule>
  </conditionalFormatting>
  <conditionalFormatting sqref="C1970">
    <cfRule type="colorScale" priority="466">
      <colorScale>
        <cfvo type="min"/>
        <cfvo type="percentile" val="50"/>
        <cfvo type="max"/>
        <color rgb="FFFF0000"/>
        <color rgb="FFFFFF00"/>
        <color rgb="FF307442"/>
      </colorScale>
    </cfRule>
  </conditionalFormatting>
  <conditionalFormatting sqref="C1971">
    <cfRule type="colorScale" priority="467">
      <colorScale>
        <cfvo type="min"/>
        <cfvo type="percentile" val="50"/>
        <cfvo type="max"/>
        <color rgb="FFFF0000"/>
        <color rgb="FFFFFF00"/>
        <color rgb="FF307442"/>
      </colorScale>
    </cfRule>
  </conditionalFormatting>
  <conditionalFormatting sqref="C1981">
    <cfRule type="colorScale" priority="464">
      <colorScale>
        <cfvo type="min"/>
        <cfvo type="percentile" val="50"/>
        <cfvo type="max"/>
        <color rgb="FFFF0000"/>
        <color rgb="FFFFFF00"/>
        <color rgb="FF307442"/>
      </colorScale>
    </cfRule>
    <cfRule type="colorScale" priority="462">
      <colorScale>
        <cfvo type="min"/>
        <cfvo type="percentile" val="50"/>
        <cfvo type="max"/>
        <color rgb="FFFF0000"/>
        <color rgb="FFFFFF00"/>
        <color rgb="FF307442"/>
      </colorScale>
    </cfRule>
  </conditionalFormatting>
  <conditionalFormatting sqref="C1982">
    <cfRule type="iconSet" priority="463">
      <iconSet iconSet="4TrafficLights">
        <cfvo type="percent" val="0"/>
        <cfvo type="percent" val="25"/>
        <cfvo type="percent" val="50"/>
        <cfvo type="percent" val="75"/>
      </iconSet>
    </cfRule>
  </conditionalFormatting>
  <conditionalFormatting sqref="C1982:C1984 C1986:C1988">
    <cfRule type="colorScale" priority="461">
      <colorScale>
        <cfvo type="min"/>
        <cfvo type="percentile" val="50"/>
        <cfvo type="max"/>
        <color rgb="FFFF0000"/>
        <color rgb="FFFFFF00"/>
        <color rgb="FF307442"/>
      </colorScale>
    </cfRule>
  </conditionalFormatting>
  <conditionalFormatting sqref="C1985">
    <cfRule type="colorScale" priority="460">
      <colorScale>
        <cfvo type="min"/>
        <cfvo type="percentile" val="50"/>
        <cfvo type="max"/>
        <color rgb="FFFF0000"/>
        <color rgb="FFFFFF00"/>
        <color rgb="FF307442"/>
      </colorScale>
    </cfRule>
  </conditionalFormatting>
  <conditionalFormatting sqref="C1989">
    <cfRule type="colorScale" priority="459">
      <colorScale>
        <cfvo type="min"/>
        <cfvo type="percentile" val="50"/>
        <cfvo type="max"/>
        <color rgb="FFFF0000"/>
        <color rgb="FFFFFF00"/>
        <color rgb="FF307442"/>
      </colorScale>
    </cfRule>
  </conditionalFormatting>
  <conditionalFormatting sqref="C2000">
    <cfRule type="colorScale" priority="455">
      <colorScale>
        <cfvo type="min"/>
        <cfvo type="percentile" val="50"/>
        <cfvo type="max"/>
        <color rgb="FFFF0000"/>
        <color rgb="FFFFFF00"/>
        <color rgb="FF307442"/>
      </colorScale>
    </cfRule>
    <cfRule type="colorScale" priority="458">
      <colorScale>
        <cfvo type="min"/>
        <cfvo type="percentile" val="50"/>
        <cfvo type="max"/>
        <color rgb="FFFF0000"/>
        <color rgb="FFFFFF00"/>
        <color rgb="FF307442"/>
      </colorScale>
    </cfRule>
  </conditionalFormatting>
  <conditionalFormatting sqref="C2001">
    <cfRule type="iconSet" priority="457">
      <iconSet iconSet="4TrafficLights">
        <cfvo type="percent" val="0"/>
        <cfvo type="percent" val="25"/>
        <cfvo type="percent" val="50"/>
        <cfvo type="percent" val="75"/>
      </iconSet>
    </cfRule>
  </conditionalFormatting>
  <conditionalFormatting sqref="C2001:C2003">
    <cfRule type="colorScale" priority="456">
      <colorScale>
        <cfvo type="min"/>
        <cfvo type="percentile" val="50"/>
        <cfvo type="max"/>
        <color rgb="FFFF0000"/>
        <color rgb="FFFFFF00"/>
        <color rgb="FF307442"/>
      </colorScale>
    </cfRule>
  </conditionalFormatting>
  <conditionalFormatting sqref="C2007">
    <cfRule type="colorScale" priority="454">
      <colorScale>
        <cfvo type="min"/>
        <cfvo type="percentile" val="50"/>
        <cfvo type="max"/>
        <color rgb="FFFF0000"/>
        <color rgb="FFFFFF00"/>
        <color rgb="FF307442"/>
      </colorScale>
    </cfRule>
    <cfRule type="colorScale" priority="451">
      <colorScale>
        <cfvo type="min"/>
        <cfvo type="percentile" val="50"/>
        <cfvo type="max"/>
        <color rgb="FFFF0000"/>
        <color rgb="FFFFFF00"/>
        <color rgb="FF307442"/>
      </colorScale>
    </cfRule>
  </conditionalFormatting>
  <conditionalFormatting sqref="C2008">
    <cfRule type="iconSet" priority="453">
      <iconSet iconSet="4TrafficLights">
        <cfvo type="percent" val="0"/>
        <cfvo type="percent" val="25"/>
        <cfvo type="percent" val="50"/>
        <cfvo type="percent" val="75"/>
      </iconSet>
    </cfRule>
  </conditionalFormatting>
  <conditionalFormatting sqref="C2008:C2009">
    <cfRule type="colorScale" priority="452">
      <colorScale>
        <cfvo type="min"/>
        <cfvo type="percentile" val="50"/>
        <cfvo type="max"/>
        <color rgb="FFFF0000"/>
        <color rgb="FFFFFF00"/>
        <color rgb="FF307442"/>
      </colorScale>
    </cfRule>
  </conditionalFormatting>
  <conditionalFormatting sqref="C2017">
    <cfRule type="colorScale" priority="449">
      <colorScale>
        <cfvo type="min"/>
        <cfvo type="percentile" val="50"/>
        <cfvo type="max"/>
        <color rgb="FFFF0000"/>
        <color rgb="FFFFFF00"/>
        <color rgb="FF307442"/>
      </colorScale>
    </cfRule>
    <cfRule type="colorScale" priority="448">
      <colorScale>
        <cfvo type="min"/>
        <cfvo type="percentile" val="50"/>
        <cfvo type="max"/>
        <color rgb="FFFF0000"/>
        <color rgb="FFFFFF00"/>
        <color rgb="FF307442"/>
      </colorScale>
    </cfRule>
  </conditionalFormatting>
  <conditionalFormatting sqref="C2018">
    <cfRule type="iconSet" priority="450">
      <iconSet iconSet="4TrafficLights">
        <cfvo type="percent" val="0"/>
        <cfvo type="percent" val="25"/>
        <cfvo type="percent" val="50"/>
        <cfvo type="percent" val="75"/>
      </iconSet>
    </cfRule>
  </conditionalFormatting>
  <conditionalFormatting sqref="C2018:C2029">
    <cfRule type="colorScale" priority="447">
      <colorScale>
        <cfvo type="min"/>
        <cfvo type="percentile" val="50"/>
        <cfvo type="max"/>
        <color rgb="FFFF0000"/>
        <color rgb="FFFFFF00"/>
        <color rgb="FF307442"/>
      </colorScale>
    </cfRule>
  </conditionalFormatting>
  <conditionalFormatting sqref="C2030">
    <cfRule type="colorScale" priority="446">
      <colorScale>
        <cfvo type="min"/>
        <cfvo type="percentile" val="50"/>
        <cfvo type="max"/>
        <color rgb="FFFF0000"/>
        <color rgb="FFFFFF00"/>
        <color rgb="FF307442"/>
      </colorScale>
    </cfRule>
  </conditionalFormatting>
  <conditionalFormatting sqref="C2039">
    <cfRule type="colorScale" priority="444">
      <colorScale>
        <cfvo type="min"/>
        <cfvo type="percentile" val="50"/>
        <cfvo type="max"/>
        <color rgb="FFFF0000"/>
        <color rgb="FFFFFF00"/>
        <color rgb="FF307442"/>
      </colorScale>
    </cfRule>
    <cfRule type="colorScale" priority="442">
      <colorScale>
        <cfvo type="min"/>
        <cfvo type="percentile" val="50"/>
        <cfvo type="max"/>
        <color rgb="FFFF0000"/>
        <color rgb="FFFFFF00"/>
        <color rgb="FF307442"/>
      </colorScale>
    </cfRule>
  </conditionalFormatting>
  <conditionalFormatting sqref="C2040">
    <cfRule type="iconSet" priority="443">
      <iconSet iconSet="4TrafficLights">
        <cfvo type="percent" val="0"/>
        <cfvo type="percent" val="25"/>
        <cfvo type="percent" val="50"/>
        <cfvo type="percent" val="75"/>
      </iconSet>
    </cfRule>
  </conditionalFormatting>
  <conditionalFormatting sqref="C2040:C2045">
    <cfRule type="colorScale" priority="445">
      <colorScale>
        <cfvo type="min"/>
        <cfvo type="percentile" val="50"/>
        <cfvo type="max"/>
        <color rgb="FFFF0000"/>
        <color rgb="FFFFFF00"/>
        <color rgb="FF307442"/>
      </colorScale>
    </cfRule>
  </conditionalFormatting>
  <conditionalFormatting sqref="C2046">
    <cfRule type="colorScale" priority="441">
      <colorScale>
        <cfvo type="min"/>
        <cfvo type="percentile" val="50"/>
        <cfvo type="max"/>
        <color rgb="FFFF0000"/>
        <color rgb="FFFFFF00"/>
        <color rgb="FF307442"/>
      </colorScale>
    </cfRule>
  </conditionalFormatting>
  <conditionalFormatting sqref="C2050">
    <cfRule type="colorScale" priority="439">
      <colorScale>
        <cfvo type="min"/>
        <cfvo type="percentile" val="50"/>
        <cfvo type="max"/>
        <color rgb="FFFF0000"/>
        <color rgb="FFFFFF00"/>
        <color rgb="FF307442"/>
      </colorScale>
    </cfRule>
    <cfRule type="colorScale" priority="437">
      <colorScale>
        <cfvo type="min"/>
        <cfvo type="percentile" val="50"/>
        <cfvo type="max"/>
        <color rgb="FFFF0000"/>
        <color rgb="FFFFFF00"/>
        <color rgb="FF307442"/>
      </colorScale>
    </cfRule>
  </conditionalFormatting>
  <conditionalFormatting sqref="C2051">
    <cfRule type="iconSet" priority="438">
      <iconSet iconSet="4TrafficLights">
        <cfvo type="percent" val="0"/>
        <cfvo type="percent" val="25"/>
        <cfvo type="percent" val="50"/>
        <cfvo type="percent" val="75"/>
      </iconSet>
    </cfRule>
  </conditionalFormatting>
  <conditionalFormatting sqref="C2051:C2060">
    <cfRule type="colorScale" priority="440">
      <colorScale>
        <cfvo type="min"/>
        <cfvo type="percentile" val="50"/>
        <cfvo type="max"/>
        <color rgb="FFFF0000"/>
        <color rgb="FFFFFF00"/>
        <color rgb="FF307442"/>
      </colorScale>
    </cfRule>
  </conditionalFormatting>
  <conditionalFormatting sqref="C2061">
    <cfRule type="colorScale" priority="435">
      <colorScale>
        <cfvo type="min"/>
        <cfvo type="percentile" val="50"/>
        <cfvo type="max"/>
        <color rgb="FFFF0000"/>
        <color rgb="FFFFFF00"/>
        <color rgb="FF307442"/>
      </colorScale>
    </cfRule>
  </conditionalFormatting>
  <conditionalFormatting sqref="C2062">
    <cfRule type="colorScale" priority="434">
      <colorScale>
        <cfvo type="min"/>
        <cfvo type="percentile" val="50"/>
        <cfvo type="max"/>
        <color rgb="FFFF0000"/>
        <color rgb="FFFFFF00"/>
        <color rgb="FF307442"/>
      </colorScale>
    </cfRule>
  </conditionalFormatting>
  <conditionalFormatting sqref="C2063">
    <cfRule type="colorScale" priority="436">
      <colorScale>
        <cfvo type="min"/>
        <cfvo type="percentile" val="50"/>
        <cfvo type="max"/>
        <color rgb="FFFF0000"/>
        <color rgb="FFFFFF00"/>
        <color rgb="FF307442"/>
      </colorScale>
    </cfRule>
  </conditionalFormatting>
  <conditionalFormatting sqref="C2069">
    <cfRule type="colorScale" priority="431">
      <colorScale>
        <cfvo type="min"/>
        <cfvo type="percentile" val="50"/>
        <cfvo type="max"/>
        <color rgb="FFFF0000"/>
        <color rgb="FFFFFF00"/>
        <color rgb="FF307442"/>
      </colorScale>
    </cfRule>
    <cfRule type="colorScale" priority="433">
      <colorScale>
        <cfvo type="min"/>
        <cfvo type="percentile" val="50"/>
        <cfvo type="max"/>
        <color rgb="FFFF0000"/>
        <color rgb="FFFFFF00"/>
        <color rgb="FF307442"/>
      </colorScale>
    </cfRule>
  </conditionalFormatting>
  <conditionalFormatting sqref="C2070">
    <cfRule type="iconSet" priority="432">
      <iconSet iconSet="4TrafficLights">
        <cfvo type="percent" val="0"/>
        <cfvo type="percent" val="25"/>
        <cfvo type="percent" val="50"/>
        <cfvo type="percent" val="75"/>
      </iconSet>
    </cfRule>
  </conditionalFormatting>
  <conditionalFormatting sqref="C2070:C2077">
    <cfRule type="colorScale" priority="430">
      <colorScale>
        <cfvo type="min"/>
        <cfvo type="percentile" val="50"/>
        <cfvo type="max"/>
        <color rgb="FFFF0000"/>
        <color rgb="FFFFFF00"/>
        <color rgb="FF307442"/>
      </colorScale>
    </cfRule>
  </conditionalFormatting>
  <conditionalFormatting sqref="C2078">
    <cfRule type="colorScale" priority="427">
      <colorScale>
        <cfvo type="min"/>
        <cfvo type="percentile" val="50"/>
        <cfvo type="max"/>
        <color rgb="FFFF0000"/>
        <color rgb="FFFFFF00"/>
        <color rgb="FF307442"/>
      </colorScale>
    </cfRule>
  </conditionalFormatting>
  <conditionalFormatting sqref="C2079">
    <cfRule type="colorScale" priority="428">
      <colorScale>
        <cfvo type="min"/>
        <cfvo type="percentile" val="50"/>
        <cfvo type="max"/>
        <color rgb="FFFF0000"/>
        <color rgb="FFFFFF00"/>
        <color rgb="FF307442"/>
      </colorScale>
    </cfRule>
  </conditionalFormatting>
  <conditionalFormatting sqref="C2080">
    <cfRule type="colorScale" priority="429">
      <colorScale>
        <cfvo type="min"/>
        <cfvo type="percentile" val="50"/>
        <cfvo type="max"/>
        <color rgb="FFFF0000"/>
        <color rgb="FFFFFF00"/>
        <color rgb="FF307442"/>
      </colorScale>
    </cfRule>
  </conditionalFormatting>
  <conditionalFormatting sqref="C2094">
    <cfRule type="colorScale" priority="425">
      <colorScale>
        <cfvo type="min"/>
        <cfvo type="percentile" val="50"/>
        <cfvo type="max"/>
        <color rgb="FFFF0000"/>
        <color rgb="FFFFFF00"/>
        <color rgb="FF307442"/>
      </colorScale>
    </cfRule>
    <cfRule type="colorScale" priority="424">
      <colorScale>
        <cfvo type="min"/>
        <cfvo type="percentile" val="50"/>
        <cfvo type="max"/>
        <color rgb="FFFF0000"/>
        <color rgb="FFFFFF00"/>
        <color rgb="FF307442"/>
      </colorScale>
    </cfRule>
  </conditionalFormatting>
  <conditionalFormatting sqref="C2095">
    <cfRule type="iconSet" priority="426">
      <iconSet iconSet="4TrafficLights">
        <cfvo type="percent" val="0"/>
        <cfvo type="percent" val="25"/>
        <cfvo type="percent" val="50"/>
        <cfvo type="percent" val="75"/>
      </iconSet>
    </cfRule>
  </conditionalFormatting>
  <conditionalFormatting sqref="C2095:C2099">
    <cfRule type="colorScale" priority="423">
      <colorScale>
        <cfvo type="min"/>
        <cfvo type="percentile" val="50"/>
        <cfvo type="max"/>
        <color rgb="FFFF0000"/>
        <color rgb="FFFFFF00"/>
        <color rgb="FF307442"/>
      </colorScale>
    </cfRule>
  </conditionalFormatting>
  <conditionalFormatting sqref="C2100">
    <cfRule type="colorScale" priority="422">
      <colorScale>
        <cfvo type="min"/>
        <cfvo type="percentile" val="50"/>
        <cfvo type="max"/>
        <color rgb="FFFF0000"/>
        <color rgb="FFFFFF00"/>
        <color rgb="FF307442"/>
      </colorScale>
    </cfRule>
  </conditionalFormatting>
  <conditionalFormatting sqref="C2111">
    <cfRule type="colorScale" priority="419">
      <colorScale>
        <cfvo type="min"/>
        <cfvo type="percentile" val="50"/>
        <cfvo type="max"/>
        <color rgb="FFFF0000"/>
        <color rgb="FFFFFF00"/>
        <color rgb="FF307442"/>
      </colorScale>
    </cfRule>
    <cfRule type="colorScale" priority="418">
      <colorScale>
        <cfvo type="min"/>
        <cfvo type="percentile" val="50"/>
        <cfvo type="max"/>
        <color rgb="FFFF0000"/>
        <color rgb="FFFFFF00"/>
        <color rgb="FF307442"/>
      </colorScale>
    </cfRule>
  </conditionalFormatting>
  <conditionalFormatting sqref="C2112">
    <cfRule type="iconSet" priority="421">
      <iconSet iconSet="4TrafficLights">
        <cfvo type="percent" val="0"/>
        <cfvo type="percent" val="25"/>
        <cfvo type="percent" val="50"/>
        <cfvo type="percent" val="75"/>
      </iconSet>
    </cfRule>
  </conditionalFormatting>
  <conditionalFormatting sqref="C2112:C2117">
    <cfRule type="colorScale" priority="420">
      <colorScale>
        <cfvo type="min"/>
        <cfvo type="percentile" val="50"/>
        <cfvo type="max"/>
        <color rgb="FFFF0000"/>
        <color rgb="FFFFFF00"/>
        <color rgb="FF307442"/>
      </colorScale>
    </cfRule>
  </conditionalFormatting>
  <conditionalFormatting sqref="C2118">
    <cfRule type="colorScale" priority="417">
      <colorScale>
        <cfvo type="min"/>
        <cfvo type="percentile" val="50"/>
        <cfvo type="max"/>
        <color rgb="FFFF0000"/>
        <color rgb="FFFFFF00"/>
        <color rgb="FF307442"/>
      </colorScale>
    </cfRule>
  </conditionalFormatting>
  <conditionalFormatting sqref="C2125">
    <cfRule type="colorScale" priority="415">
      <colorScale>
        <cfvo type="min"/>
        <cfvo type="percentile" val="50"/>
        <cfvo type="max"/>
        <color rgb="FFFF0000"/>
        <color rgb="FFFFFF00"/>
        <color rgb="FF307442"/>
      </colorScale>
    </cfRule>
    <cfRule type="colorScale" priority="414">
      <colorScale>
        <cfvo type="min"/>
        <cfvo type="percentile" val="50"/>
        <cfvo type="max"/>
        <color rgb="FFFF0000"/>
        <color rgb="FFFFFF00"/>
        <color rgb="FF307442"/>
      </colorScale>
    </cfRule>
  </conditionalFormatting>
  <conditionalFormatting sqref="C2126">
    <cfRule type="colorScale" priority="60">
      <colorScale>
        <cfvo type="min"/>
        <cfvo type="percentile" val="50"/>
        <cfvo type="max"/>
        <color rgb="FFFF0000"/>
        <color rgb="FFFFFF00"/>
        <color rgb="FF307442"/>
      </colorScale>
    </cfRule>
  </conditionalFormatting>
  <conditionalFormatting sqref="C2127:C2130">
    <cfRule type="colorScale" priority="416">
      <colorScale>
        <cfvo type="min"/>
        <cfvo type="percentile" val="50"/>
        <cfvo type="max"/>
        <color rgb="FFFF0000"/>
        <color rgb="FFFFFF00"/>
        <color rgb="FF307442"/>
      </colorScale>
    </cfRule>
  </conditionalFormatting>
  <conditionalFormatting sqref="C2131">
    <cfRule type="colorScale" priority="412">
      <colorScale>
        <cfvo type="min"/>
        <cfvo type="percentile" val="50"/>
        <cfvo type="max"/>
        <color rgb="FFFF0000"/>
        <color rgb="FFFFFF00"/>
        <color rgb="FF307442"/>
      </colorScale>
    </cfRule>
  </conditionalFormatting>
  <conditionalFormatting sqref="C2132">
    <cfRule type="colorScale" priority="410">
      <colorScale>
        <cfvo type="min"/>
        <cfvo type="percentile" val="50"/>
        <cfvo type="max"/>
        <color rgb="FFFF0000"/>
        <color rgb="FFFFFF00"/>
        <color rgb="FF307442"/>
      </colorScale>
    </cfRule>
  </conditionalFormatting>
  <conditionalFormatting sqref="C2133">
    <cfRule type="colorScale" priority="411">
      <colorScale>
        <cfvo type="min"/>
        <cfvo type="percentile" val="50"/>
        <cfvo type="max"/>
        <color rgb="FFFF0000"/>
        <color rgb="FFFFFF00"/>
        <color rgb="FF307442"/>
      </colorScale>
    </cfRule>
  </conditionalFormatting>
  <conditionalFormatting sqref="C2155">
    <cfRule type="colorScale" priority="406">
      <colorScale>
        <cfvo type="min"/>
        <cfvo type="percentile" val="50"/>
        <cfvo type="max"/>
        <color rgb="FFFF0000"/>
        <color rgb="FFFFFF00"/>
        <color rgb="FF307442"/>
      </colorScale>
    </cfRule>
    <cfRule type="colorScale" priority="408">
      <colorScale>
        <cfvo type="min"/>
        <cfvo type="percentile" val="50"/>
        <cfvo type="max"/>
        <color rgb="FFFF0000"/>
        <color rgb="FFFFFF00"/>
        <color rgb="FF307442"/>
      </colorScale>
    </cfRule>
  </conditionalFormatting>
  <conditionalFormatting sqref="C2156">
    <cfRule type="iconSet" priority="407">
      <iconSet iconSet="4TrafficLights">
        <cfvo type="percent" val="0"/>
        <cfvo type="percent" val="25"/>
        <cfvo type="percent" val="50"/>
        <cfvo type="percent" val="75"/>
      </iconSet>
    </cfRule>
  </conditionalFormatting>
  <conditionalFormatting sqref="C2156:C2158">
    <cfRule type="colorScale" priority="409">
      <colorScale>
        <cfvo type="min"/>
        <cfvo type="percentile" val="50"/>
        <cfvo type="max"/>
        <color rgb="FFFF0000"/>
        <color rgb="FFFFFF00"/>
        <color rgb="FF307442"/>
      </colorScale>
    </cfRule>
  </conditionalFormatting>
  <conditionalFormatting sqref="C2170">
    <cfRule type="colorScale" priority="403">
      <colorScale>
        <cfvo type="min"/>
        <cfvo type="percentile" val="50"/>
        <cfvo type="max"/>
        <color rgb="FFFF0000"/>
        <color rgb="FFFFFF00"/>
        <color rgb="FF307442"/>
      </colorScale>
    </cfRule>
    <cfRule type="colorScale" priority="402">
      <colorScale>
        <cfvo type="min"/>
        <cfvo type="percentile" val="50"/>
        <cfvo type="max"/>
        <color rgb="FFFF0000"/>
        <color rgb="FFFFFF00"/>
        <color rgb="FF307442"/>
      </colorScale>
    </cfRule>
  </conditionalFormatting>
  <conditionalFormatting sqref="C2171:C2173">
    <cfRule type="colorScale" priority="404">
      <colorScale>
        <cfvo type="min"/>
        <cfvo type="percentile" val="50"/>
        <cfvo type="max"/>
        <color rgb="FFFF0000"/>
        <color rgb="FFFFFF00"/>
        <color rgb="FF307442"/>
      </colorScale>
    </cfRule>
  </conditionalFormatting>
  <conditionalFormatting sqref="C2174:C2175">
    <cfRule type="colorScale" priority="405">
      <colorScale>
        <cfvo type="min"/>
        <cfvo type="percentile" val="50"/>
        <cfvo type="max"/>
        <color rgb="FFFF0000"/>
        <color rgb="FFFFFF00"/>
        <color rgb="FF307442"/>
      </colorScale>
    </cfRule>
  </conditionalFormatting>
  <conditionalFormatting sqref="C2176">
    <cfRule type="colorScale" priority="400">
      <colorScale>
        <cfvo type="min"/>
        <cfvo type="percentile" val="50"/>
        <cfvo type="max"/>
        <color rgb="FFFF0000"/>
        <color rgb="FFFFFF00"/>
        <color rgb="FF307442"/>
      </colorScale>
    </cfRule>
  </conditionalFormatting>
  <conditionalFormatting sqref="C2177">
    <cfRule type="colorScale" priority="401">
      <colorScale>
        <cfvo type="min"/>
        <cfvo type="percentile" val="50"/>
        <cfvo type="max"/>
        <color rgb="FFFF0000"/>
        <color rgb="FFFFFF00"/>
        <color rgb="FF307442"/>
      </colorScale>
    </cfRule>
  </conditionalFormatting>
  <conditionalFormatting sqref="C2182">
    <cfRule type="colorScale" priority="397">
      <colorScale>
        <cfvo type="min"/>
        <cfvo type="percentile" val="50"/>
        <cfvo type="max"/>
        <color rgb="FFFF0000"/>
        <color rgb="FFFFFF00"/>
        <color rgb="FF307442"/>
      </colorScale>
    </cfRule>
    <cfRule type="colorScale" priority="399">
      <colorScale>
        <cfvo type="min"/>
        <cfvo type="percentile" val="50"/>
        <cfvo type="max"/>
        <color rgb="FFFF0000"/>
        <color rgb="FFFFFF00"/>
        <color rgb="FF307442"/>
      </colorScale>
    </cfRule>
  </conditionalFormatting>
  <conditionalFormatting sqref="C2183">
    <cfRule type="iconSet" priority="398">
      <iconSet iconSet="4TrafficLights">
        <cfvo type="percent" val="0"/>
        <cfvo type="percent" val="25"/>
        <cfvo type="percent" val="50"/>
        <cfvo type="percent" val="75"/>
      </iconSet>
    </cfRule>
  </conditionalFormatting>
  <conditionalFormatting sqref="C2183:C2186 C2188:C2189">
    <cfRule type="colorScale" priority="396">
      <colorScale>
        <cfvo type="min"/>
        <cfvo type="percentile" val="50"/>
        <cfvo type="max"/>
        <color rgb="FFFF0000"/>
        <color rgb="FFFFFF00"/>
        <color rgb="FF307442"/>
      </colorScale>
    </cfRule>
  </conditionalFormatting>
  <conditionalFormatting sqref="C2191">
    <cfRule type="colorScale" priority="395">
      <colorScale>
        <cfvo type="min"/>
        <cfvo type="percentile" val="50"/>
        <cfvo type="max"/>
        <color rgb="FFFF0000"/>
        <color rgb="FFFFFF00"/>
        <color rgb="FF307442"/>
      </colorScale>
    </cfRule>
  </conditionalFormatting>
  <conditionalFormatting sqref="C2200">
    <cfRule type="colorScale" priority="391">
      <colorScale>
        <cfvo type="min"/>
        <cfvo type="percentile" val="50"/>
        <cfvo type="max"/>
        <color rgb="FFFF0000"/>
        <color rgb="FFFFFF00"/>
        <color rgb="FF307442"/>
      </colorScale>
    </cfRule>
    <cfRule type="colorScale" priority="392">
      <colorScale>
        <cfvo type="min"/>
        <cfvo type="percentile" val="50"/>
        <cfvo type="max"/>
        <color rgb="FFFF0000"/>
        <color rgb="FFFFFF00"/>
        <color rgb="FF307442"/>
      </colorScale>
    </cfRule>
  </conditionalFormatting>
  <conditionalFormatting sqref="C2201">
    <cfRule type="iconSet" priority="394">
      <iconSet iconSet="4TrafficLights">
        <cfvo type="percent" val="0"/>
        <cfvo type="percent" val="25"/>
        <cfvo type="percent" val="50"/>
        <cfvo type="percent" val="75"/>
      </iconSet>
    </cfRule>
  </conditionalFormatting>
  <conditionalFormatting sqref="C2201:C2203">
    <cfRule type="colorScale" priority="393">
      <colorScale>
        <cfvo type="min"/>
        <cfvo type="percentile" val="50"/>
        <cfvo type="max"/>
        <color rgb="FFFF0000"/>
        <color rgb="FFFFFF00"/>
        <color rgb="FF307442"/>
      </colorScale>
    </cfRule>
  </conditionalFormatting>
  <conditionalFormatting sqref="C2205">
    <cfRule type="colorScale" priority="390">
      <colorScale>
        <cfvo type="min"/>
        <cfvo type="percentile" val="50"/>
        <cfvo type="max"/>
        <color rgb="FFFF0000"/>
        <color rgb="FFFFFF00"/>
        <color rgb="FF307442"/>
      </colorScale>
    </cfRule>
  </conditionalFormatting>
  <conditionalFormatting sqref="C2213">
    <cfRule type="colorScale" priority="388">
      <colorScale>
        <cfvo type="min"/>
        <cfvo type="percentile" val="50"/>
        <cfvo type="max"/>
        <color rgb="FFFF0000"/>
        <color rgb="FFFFFF00"/>
        <color rgb="FF307442"/>
      </colorScale>
    </cfRule>
    <cfRule type="colorScale" priority="386">
      <colorScale>
        <cfvo type="min"/>
        <cfvo type="percentile" val="50"/>
        <cfvo type="max"/>
        <color rgb="FFFF0000"/>
        <color rgb="FFFFFF00"/>
        <color rgb="FF307442"/>
      </colorScale>
    </cfRule>
  </conditionalFormatting>
  <conditionalFormatting sqref="C2214">
    <cfRule type="iconSet" priority="387">
      <iconSet iconSet="4TrafficLights">
        <cfvo type="percent" val="0"/>
        <cfvo type="percent" val="25"/>
        <cfvo type="percent" val="50"/>
        <cfvo type="percent" val="75"/>
      </iconSet>
    </cfRule>
  </conditionalFormatting>
  <conditionalFormatting sqref="C2214:C2219">
    <cfRule type="colorScale" priority="389">
      <colorScale>
        <cfvo type="min"/>
        <cfvo type="percentile" val="50"/>
        <cfvo type="max"/>
        <color rgb="FFFF0000"/>
        <color rgb="FFFFFF00"/>
        <color rgb="FF307442"/>
      </colorScale>
    </cfRule>
  </conditionalFormatting>
  <conditionalFormatting sqref="C2225">
    <cfRule type="colorScale" priority="385">
      <colorScale>
        <cfvo type="min"/>
        <cfvo type="percentile" val="50"/>
        <cfvo type="max"/>
        <color rgb="FFFF0000"/>
        <color rgb="FFFFFF00"/>
        <color rgb="FF307442"/>
      </colorScale>
    </cfRule>
    <cfRule type="colorScale" priority="382">
      <colorScale>
        <cfvo type="min"/>
        <cfvo type="percentile" val="50"/>
        <cfvo type="max"/>
        <color rgb="FFFF0000"/>
        <color rgb="FFFFFF00"/>
        <color rgb="FF307442"/>
      </colorScale>
    </cfRule>
  </conditionalFormatting>
  <conditionalFormatting sqref="C2226">
    <cfRule type="iconSet" priority="384">
      <iconSet iconSet="4TrafficLights">
        <cfvo type="percent" val="0"/>
        <cfvo type="percent" val="25"/>
        <cfvo type="percent" val="50"/>
        <cfvo type="percent" val="75"/>
      </iconSet>
    </cfRule>
  </conditionalFormatting>
  <conditionalFormatting sqref="C2226:C2229">
    <cfRule type="colorScale" priority="383">
      <colorScale>
        <cfvo type="min"/>
        <cfvo type="percentile" val="50"/>
        <cfvo type="max"/>
        <color rgb="FFFF0000"/>
        <color rgb="FFFFFF00"/>
        <color rgb="FF307442"/>
      </colorScale>
    </cfRule>
  </conditionalFormatting>
  <conditionalFormatting sqref="C2235">
    <cfRule type="colorScale" priority="378">
      <colorScale>
        <cfvo type="min"/>
        <cfvo type="percentile" val="50"/>
        <cfvo type="max"/>
        <color rgb="FFFF0000"/>
        <color rgb="FFFFFF00"/>
        <color rgb="FF307442"/>
      </colorScale>
    </cfRule>
    <cfRule type="colorScale" priority="380">
      <colorScale>
        <cfvo type="min"/>
        <cfvo type="percentile" val="50"/>
        <cfvo type="max"/>
        <color rgb="FFFF0000"/>
        <color rgb="FFFFFF00"/>
        <color rgb="FF307442"/>
      </colorScale>
    </cfRule>
  </conditionalFormatting>
  <conditionalFormatting sqref="C2236">
    <cfRule type="iconSet" priority="379">
      <iconSet iconSet="4TrafficLights">
        <cfvo type="percent" val="0"/>
        <cfvo type="percent" val="25"/>
        <cfvo type="percent" val="50"/>
        <cfvo type="percent" val="75"/>
      </iconSet>
    </cfRule>
  </conditionalFormatting>
  <conditionalFormatting sqref="C2236:C2240">
    <cfRule type="colorScale" priority="381">
      <colorScale>
        <cfvo type="min"/>
        <cfvo type="percentile" val="50"/>
        <cfvo type="max"/>
        <color rgb="FFFF0000"/>
        <color rgb="FFFFFF00"/>
        <color rgb="FF307442"/>
      </colorScale>
    </cfRule>
  </conditionalFormatting>
  <conditionalFormatting sqref="C2241">
    <cfRule type="colorScale" priority="377">
      <colorScale>
        <cfvo type="min"/>
        <cfvo type="percentile" val="50"/>
        <cfvo type="max"/>
        <color rgb="FFFF0000"/>
        <color rgb="FFFFFF00"/>
        <color rgb="FF307442"/>
      </colorScale>
    </cfRule>
  </conditionalFormatting>
  <conditionalFormatting sqref="C2250">
    <cfRule type="colorScale" priority="373">
      <colorScale>
        <cfvo type="min"/>
        <cfvo type="percentile" val="50"/>
        <cfvo type="max"/>
        <color rgb="FFFF0000"/>
        <color rgb="FFFFFF00"/>
        <color rgb="FF307442"/>
      </colorScale>
    </cfRule>
    <cfRule type="colorScale" priority="375">
      <colorScale>
        <cfvo type="min"/>
        <cfvo type="percentile" val="50"/>
        <cfvo type="max"/>
        <color rgb="FFFF0000"/>
        <color rgb="FFFFFF00"/>
        <color rgb="FF307442"/>
      </colorScale>
    </cfRule>
  </conditionalFormatting>
  <conditionalFormatting sqref="C2251">
    <cfRule type="iconSet" priority="374">
      <iconSet iconSet="4TrafficLights">
        <cfvo type="percent" val="0"/>
        <cfvo type="percent" val="25"/>
        <cfvo type="percent" val="50"/>
        <cfvo type="percent" val="75"/>
      </iconSet>
    </cfRule>
  </conditionalFormatting>
  <conditionalFormatting sqref="C2251:C2259">
    <cfRule type="colorScale" priority="199994">
      <colorScale>
        <cfvo type="min"/>
        <cfvo type="percentile" val="50"/>
        <cfvo type="max"/>
        <color rgb="FFFF0000"/>
        <color rgb="FFFFFF00"/>
        <color rgb="FF307442"/>
      </colorScale>
    </cfRule>
  </conditionalFormatting>
  <conditionalFormatting sqref="C2260">
    <cfRule type="colorScale" priority="372">
      <colorScale>
        <cfvo type="min"/>
        <cfvo type="percentile" val="50"/>
        <cfvo type="max"/>
        <color rgb="FFFF0000"/>
        <color rgb="FFFFFF00"/>
        <color rgb="FF307442"/>
      </colorScale>
    </cfRule>
  </conditionalFormatting>
  <conditionalFormatting sqref="C2269">
    <cfRule type="colorScale" priority="370">
      <colorScale>
        <cfvo type="min"/>
        <cfvo type="percentile" val="50"/>
        <cfvo type="max"/>
        <color rgb="FFFF0000"/>
        <color rgb="FFFFFF00"/>
        <color rgb="FF307442"/>
      </colorScale>
    </cfRule>
    <cfRule type="colorScale" priority="368">
      <colorScale>
        <cfvo type="min"/>
        <cfvo type="percentile" val="50"/>
        <cfvo type="max"/>
        <color rgb="FFFF0000"/>
        <color rgb="FFFFFF00"/>
        <color rgb="FF307442"/>
      </colorScale>
    </cfRule>
  </conditionalFormatting>
  <conditionalFormatting sqref="C2270">
    <cfRule type="iconSet" priority="369">
      <iconSet iconSet="4TrafficLights">
        <cfvo type="percent" val="0"/>
        <cfvo type="percent" val="25"/>
        <cfvo type="percent" val="50"/>
        <cfvo type="percent" val="75"/>
      </iconSet>
    </cfRule>
  </conditionalFormatting>
  <conditionalFormatting sqref="C2270:C2275 C2277">
    <cfRule type="colorScale" priority="371">
      <colorScale>
        <cfvo type="min"/>
        <cfvo type="percentile" val="50"/>
        <cfvo type="max"/>
        <color rgb="FFFF0000"/>
        <color rgb="FFFFFF00"/>
        <color rgb="FF307442"/>
      </colorScale>
    </cfRule>
  </conditionalFormatting>
  <conditionalFormatting sqref="C2276">
    <cfRule type="colorScale" priority="366">
      <colorScale>
        <cfvo type="min"/>
        <cfvo type="percentile" val="50"/>
        <cfvo type="max"/>
        <color rgb="FFFF0000"/>
        <color rgb="FFFFFF00"/>
        <color rgb="FF307442"/>
      </colorScale>
    </cfRule>
  </conditionalFormatting>
  <conditionalFormatting sqref="C2278">
    <cfRule type="colorScale" priority="367">
      <colorScale>
        <cfvo type="min"/>
        <cfvo type="percentile" val="50"/>
        <cfvo type="max"/>
        <color rgb="FFFF0000"/>
        <color rgb="FFFFFF00"/>
        <color rgb="FF307442"/>
      </colorScale>
    </cfRule>
  </conditionalFormatting>
  <conditionalFormatting sqref="C2287">
    <cfRule type="colorScale" priority="362">
      <colorScale>
        <cfvo type="min"/>
        <cfvo type="percentile" val="50"/>
        <cfvo type="max"/>
        <color rgb="FFFF0000"/>
        <color rgb="FFFFFF00"/>
        <color rgb="FF307442"/>
      </colorScale>
    </cfRule>
    <cfRule type="colorScale" priority="365">
      <colorScale>
        <cfvo type="min"/>
        <cfvo type="percentile" val="50"/>
        <cfvo type="max"/>
        <color rgb="FFFF0000"/>
        <color rgb="FFFFFF00"/>
        <color rgb="FF307442"/>
      </colorScale>
    </cfRule>
  </conditionalFormatting>
  <conditionalFormatting sqref="C2288">
    <cfRule type="iconSet" priority="364">
      <iconSet iconSet="4TrafficLights">
        <cfvo type="percent" val="0"/>
        <cfvo type="percent" val="25"/>
        <cfvo type="percent" val="50"/>
        <cfvo type="percent" val="75"/>
      </iconSet>
    </cfRule>
  </conditionalFormatting>
  <conditionalFormatting sqref="C2288:C2290 C2292:C2294">
    <cfRule type="colorScale" priority="363">
      <colorScale>
        <cfvo type="min"/>
        <cfvo type="percentile" val="50"/>
        <cfvo type="max"/>
        <color rgb="FFFF0000"/>
        <color rgb="FFFFFF00"/>
        <color rgb="FF307442"/>
      </colorScale>
    </cfRule>
  </conditionalFormatting>
  <conditionalFormatting sqref="C2291">
    <cfRule type="colorScale" priority="361">
      <colorScale>
        <cfvo type="min"/>
        <cfvo type="percentile" val="50"/>
        <cfvo type="max"/>
        <color rgb="FFFF0000"/>
        <color rgb="FFFFFF00"/>
        <color rgb="FF307442"/>
      </colorScale>
    </cfRule>
  </conditionalFormatting>
  <conditionalFormatting sqref="C2295">
    <cfRule type="colorScale" priority="360">
      <colorScale>
        <cfvo type="min"/>
        <cfvo type="percentile" val="50"/>
        <cfvo type="max"/>
        <color rgb="FFFF0000"/>
        <color rgb="FFFFFF00"/>
        <color rgb="FF307442"/>
      </colorScale>
    </cfRule>
  </conditionalFormatting>
  <conditionalFormatting sqref="C2309">
    <cfRule type="colorScale" priority="356">
      <colorScale>
        <cfvo type="min"/>
        <cfvo type="percentile" val="50"/>
        <cfvo type="max"/>
        <color rgb="FFFF0000"/>
        <color rgb="FFFFFF00"/>
        <color rgb="FF307442"/>
      </colorScale>
    </cfRule>
    <cfRule type="colorScale" priority="358">
      <colorScale>
        <cfvo type="min"/>
        <cfvo type="percentile" val="50"/>
        <cfvo type="max"/>
        <color rgb="FFFF0000"/>
        <color rgb="FFFFFF00"/>
        <color rgb="FF307442"/>
      </colorScale>
    </cfRule>
  </conditionalFormatting>
  <conditionalFormatting sqref="C2310">
    <cfRule type="iconSet" priority="357">
      <iconSet iconSet="4TrafficLights">
        <cfvo type="percent" val="0"/>
        <cfvo type="percent" val="25"/>
        <cfvo type="percent" val="50"/>
        <cfvo type="percent" val="75"/>
      </iconSet>
    </cfRule>
  </conditionalFormatting>
  <conditionalFormatting sqref="C2310:C2314">
    <cfRule type="colorScale" priority="359">
      <colorScale>
        <cfvo type="min"/>
        <cfvo type="percentile" val="50"/>
        <cfvo type="max"/>
        <color rgb="FFFF0000"/>
        <color rgb="FFFFFF00"/>
        <color rgb="FF307442"/>
      </colorScale>
    </cfRule>
  </conditionalFormatting>
  <conditionalFormatting sqref="C2315">
    <cfRule type="colorScale" priority="355">
      <colorScale>
        <cfvo type="min"/>
        <cfvo type="percentile" val="50"/>
        <cfvo type="max"/>
        <color rgb="FFFF0000"/>
        <color rgb="FFFFFF00"/>
        <color rgb="FF307442"/>
      </colorScale>
    </cfRule>
  </conditionalFormatting>
  <conditionalFormatting sqref="C2323">
    <cfRule type="colorScale" priority="350">
      <colorScale>
        <cfvo type="min"/>
        <cfvo type="percentile" val="50"/>
        <cfvo type="max"/>
        <color rgb="FFFF0000"/>
        <color rgb="FFFFFF00"/>
        <color rgb="FF307442"/>
      </colorScale>
    </cfRule>
    <cfRule type="colorScale" priority="352">
      <colorScale>
        <cfvo type="min"/>
        <cfvo type="percentile" val="50"/>
        <cfvo type="max"/>
        <color rgb="FFFF0000"/>
        <color rgb="FFFFFF00"/>
        <color rgb="FF307442"/>
      </colorScale>
    </cfRule>
  </conditionalFormatting>
  <conditionalFormatting sqref="C2324">
    <cfRule type="iconSet" priority="351">
      <iconSet iconSet="4TrafficLights">
        <cfvo type="percent" val="0"/>
        <cfvo type="percent" val="25"/>
        <cfvo type="percent" val="50"/>
        <cfvo type="percent" val="75"/>
      </iconSet>
    </cfRule>
  </conditionalFormatting>
  <conditionalFormatting sqref="C2324:C2333">
    <cfRule type="colorScale" priority="354">
      <colorScale>
        <cfvo type="min"/>
        <cfvo type="percentile" val="50"/>
        <cfvo type="max"/>
        <color rgb="FFFF0000"/>
        <color rgb="FFFFFF00"/>
        <color rgb="FF307442"/>
      </colorScale>
    </cfRule>
  </conditionalFormatting>
  <conditionalFormatting sqref="C2331">
    <cfRule type="colorScale" priority="353">
      <colorScale>
        <cfvo type="min"/>
        <cfvo type="percentile" val="50"/>
        <cfvo type="max"/>
        <color rgb="FFFF0000"/>
        <color rgb="FFFFFF00"/>
        <color rgb="FF307442"/>
      </colorScale>
    </cfRule>
  </conditionalFormatting>
  <conditionalFormatting sqref="C2334">
    <cfRule type="colorScale" priority="349">
      <colorScale>
        <cfvo type="min"/>
        <cfvo type="percentile" val="50"/>
        <cfvo type="max"/>
        <color rgb="FFFF0000"/>
        <color rgb="FFFFFF00"/>
        <color rgb="FF307442"/>
      </colorScale>
    </cfRule>
  </conditionalFormatting>
  <conditionalFormatting sqref="C2342">
    <cfRule type="colorScale" priority="345">
      <colorScale>
        <cfvo type="min"/>
        <cfvo type="percentile" val="50"/>
        <cfvo type="max"/>
        <color rgb="FFFF0000"/>
        <color rgb="FFFFFF00"/>
        <color rgb="FF307442"/>
      </colorScale>
    </cfRule>
    <cfRule type="colorScale" priority="347">
      <colorScale>
        <cfvo type="min"/>
        <cfvo type="percentile" val="50"/>
        <cfvo type="max"/>
        <color rgb="FFFF0000"/>
        <color rgb="FFFFFF00"/>
        <color rgb="FF307442"/>
      </colorScale>
    </cfRule>
  </conditionalFormatting>
  <conditionalFormatting sqref="C2343">
    <cfRule type="iconSet" priority="346">
      <iconSet iconSet="4TrafficLights">
        <cfvo type="percent" val="0"/>
        <cfvo type="percent" val="25"/>
        <cfvo type="percent" val="50"/>
        <cfvo type="percent" val="75"/>
      </iconSet>
    </cfRule>
  </conditionalFormatting>
  <conditionalFormatting sqref="C2343:C2346 C2348">
    <cfRule type="colorScale" priority="348">
      <colorScale>
        <cfvo type="min"/>
        <cfvo type="percentile" val="50"/>
        <cfvo type="max"/>
        <color rgb="FFFF0000"/>
        <color rgb="FFFFFF00"/>
        <color rgb="FF307442"/>
      </colorScale>
    </cfRule>
  </conditionalFormatting>
  <conditionalFormatting sqref="C2347">
    <cfRule type="colorScale" priority="344">
      <colorScale>
        <cfvo type="min"/>
        <cfvo type="percentile" val="50"/>
        <cfvo type="max"/>
        <color rgb="FFFF0000"/>
        <color rgb="FFFFFF00"/>
        <color rgb="FF307442"/>
      </colorScale>
    </cfRule>
  </conditionalFormatting>
  <conditionalFormatting sqref="C2349">
    <cfRule type="colorScale" priority="341">
      <colorScale>
        <cfvo type="min"/>
        <cfvo type="percentile" val="50"/>
        <cfvo type="max"/>
        <color rgb="FFFF0000"/>
        <color rgb="FFFFFF00"/>
        <color rgb="FF307442"/>
      </colorScale>
    </cfRule>
  </conditionalFormatting>
  <conditionalFormatting sqref="C2350">
    <cfRule type="colorScale" priority="342">
      <colorScale>
        <cfvo type="min"/>
        <cfvo type="percentile" val="50"/>
        <cfvo type="max"/>
        <color rgb="FFFF0000"/>
        <color rgb="FFFFFF00"/>
        <color rgb="FF307442"/>
      </colorScale>
    </cfRule>
  </conditionalFormatting>
  <conditionalFormatting sqref="C2351">
    <cfRule type="colorScale" priority="343">
      <colorScale>
        <cfvo type="min"/>
        <cfvo type="percentile" val="50"/>
        <cfvo type="max"/>
        <color rgb="FFFF0000"/>
        <color rgb="FFFFFF00"/>
        <color rgb="FF307442"/>
      </colorScale>
    </cfRule>
  </conditionalFormatting>
  <conditionalFormatting sqref="C2362">
    <cfRule type="colorScale" priority="337">
      <colorScale>
        <cfvo type="min"/>
        <cfvo type="percentile" val="50"/>
        <cfvo type="max"/>
        <color rgb="FFFF0000"/>
        <color rgb="FFFFFF00"/>
        <color rgb="FF307442"/>
      </colorScale>
    </cfRule>
    <cfRule type="colorScale" priority="339">
      <colorScale>
        <cfvo type="min"/>
        <cfvo type="percentile" val="50"/>
        <cfvo type="max"/>
        <color rgb="FFFF0000"/>
        <color rgb="FFFFFF00"/>
        <color rgb="FF307442"/>
      </colorScale>
    </cfRule>
  </conditionalFormatting>
  <conditionalFormatting sqref="C2363">
    <cfRule type="iconSet" priority="338">
      <iconSet iconSet="4TrafficLights">
        <cfvo type="percent" val="0"/>
        <cfvo type="percent" val="25"/>
        <cfvo type="percent" val="50"/>
        <cfvo type="percent" val="75"/>
      </iconSet>
    </cfRule>
  </conditionalFormatting>
  <conditionalFormatting sqref="C2363:C2365 C2368:C2369">
    <cfRule type="colorScale" priority="340">
      <colorScale>
        <cfvo type="min"/>
        <cfvo type="percentile" val="50"/>
        <cfvo type="max"/>
        <color rgb="FFFF0000"/>
        <color rgb="FFFFFF00"/>
        <color rgb="FF307442"/>
      </colorScale>
    </cfRule>
  </conditionalFormatting>
  <conditionalFormatting sqref="C2370">
    <cfRule type="colorScale" priority="336">
      <colorScale>
        <cfvo type="min"/>
        <cfvo type="percentile" val="50"/>
        <cfvo type="max"/>
        <color rgb="FFFF0000"/>
        <color rgb="FFFFFF00"/>
        <color rgb="FF307442"/>
      </colorScale>
    </cfRule>
  </conditionalFormatting>
  <conditionalFormatting sqref="C2376">
    <cfRule type="colorScale" priority="333">
      <colorScale>
        <cfvo type="min"/>
        <cfvo type="percentile" val="50"/>
        <cfvo type="max"/>
        <color rgb="FFFF0000"/>
        <color rgb="FFFFFF00"/>
        <color rgb="FF307442"/>
      </colorScale>
    </cfRule>
    <cfRule type="colorScale" priority="334">
      <colorScale>
        <cfvo type="min"/>
        <cfvo type="percentile" val="50"/>
        <cfvo type="max"/>
        <color rgb="FFFF0000"/>
        <color rgb="FFFFFF00"/>
        <color rgb="FF307442"/>
      </colorScale>
    </cfRule>
  </conditionalFormatting>
  <conditionalFormatting sqref="C2377">
    <cfRule type="iconSet" priority="332">
      <iconSet iconSet="4TrafficLights">
        <cfvo type="percent" val="0"/>
        <cfvo type="percent" val="25"/>
        <cfvo type="percent" val="50"/>
        <cfvo type="percent" val="75"/>
      </iconSet>
    </cfRule>
    <cfRule type="colorScale" priority="331">
      <colorScale>
        <cfvo type="min"/>
        <cfvo type="percentile" val="50"/>
        <cfvo type="max"/>
        <color rgb="FFFF0000"/>
        <color rgb="FFFFFF00"/>
        <color rgb="FF307442"/>
      </colorScale>
    </cfRule>
  </conditionalFormatting>
  <conditionalFormatting sqref="C2378">
    <cfRule type="colorScale" priority="329">
      <colorScale>
        <cfvo type="min"/>
        <cfvo type="percentile" val="50"/>
        <cfvo type="max"/>
        <color rgb="FFFF0000"/>
        <color rgb="FFFFFF00"/>
        <color rgb="FF307442"/>
      </colorScale>
    </cfRule>
    <cfRule type="iconSet" priority="330">
      <iconSet iconSet="4TrafficLights">
        <cfvo type="percent" val="0"/>
        <cfvo type="percent" val="25"/>
        <cfvo type="percent" val="50"/>
        <cfvo type="percent" val="75"/>
      </iconSet>
    </cfRule>
  </conditionalFormatting>
  <conditionalFormatting sqref="C2379">
    <cfRule type="iconSet" priority="328">
      <iconSet iconSet="4TrafficLights">
        <cfvo type="percent" val="0"/>
        <cfvo type="percent" val="25"/>
        <cfvo type="percent" val="50"/>
        <cfvo type="percent" val="75"/>
      </iconSet>
    </cfRule>
    <cfRule type="colorScale" priority="327">
      <colorScale>
        <cfvo type="min"/>
        <cfvo type="percentile" val="50"/>
        <cfvo type="max"/>
        <color rgb="FFFF0000"/>
        <color rgb="FFFFFF00"/>
        <color rgb="FF307442"/>
      </colorScale>
    </cfRule>
  </conditionalFormatting>
  <conditionalFormatting sqref="C2380:C2388">
    <cfRule type="colorScale" priority="335">
      <colorScale>
        <cfvo type="min"/>
        <cfvo type="percentile" val="50"/>
        <cfvo type="max"/>
        <color rgb="FFFF0000"/>
        <color rgb="FFFFFF00"/>
        <color rgb="FF307442"/>
      </colorScale>
    </cfRule>
  </conditionalFormatting>
  <conditionalFormatting sqref="C2402">
    <cfRule type="colorScale" priority="324">
      <colorScale>
        <cfvo type="min"/>
        <cfvo type="percentile" val="50"/>
        <cfvo type="max"/>
        <color rgb="FFFF0000"/>
        <color rgb="FFFFFF00"/>
        <color rgb="FF307442"/>
      </colorScale>
    </cfRule>
    <cfRule type="colorScale" priority="322">
      <colorScale>
        <cfvo type="min"/>
        <cfvo type="percentile" val="50"/>
        <cfvo type="max"/>
        <color rgb="FFFF0000"/>
        <color rgb="FFFFFF00"/>
        <color rgb="FF307442"/>
      </colorScale>
    </cfRule>
  </conditionalFormatting>
  <conditionalFormatting sqref="C2403">
    <cfRule type="iconSet" priority="323">
      <iconSet iconSet="4TrafficLights">
        <cfvo type="percent" val="0"/>
        <cfvo type="percent" val="25"/>
        <cfvo type="percent" val="50"/>
        <cfvo type="percent" val="75"/>
      </iconSet>
    </cfRule>
  </conditionalFormatting>
  <conditionalFormatting sqref="C2403:C2405 C2407:C2408 C2410">
    <cfRule type="colorScale" priority="326">
      <colorScale>
        <cfvo type="min"/>
        <cfvo type="percentile" val="50"/>
        <cfvo type="max"/>
        <color rgb="FFFF0000"/>
        <color rgb="FFFFFF00"/>
        <color rgb="FF307442"/>
      </colorScale>
    </cfRule>
  </conditionalFormatting>
  <conditionalFormatting sqref="C2406">
    <cfRule type="colorScale" priority="319">
      <colorScale>
        <cfvo type="min"/>
        <cfvo type="percentile" val="50"/>
        <cfvo type="max"/>
        <color rgb="FFFF0000"/>
        <color rgb="FFFFFF00"/>
        <color rgb="FF307442"/>
      </colorScale>
    </cfRule>
  </conditionalFormatting>
  <conditionalFormatting sqref="C2409">
    <cfRule type="colorScale" priority="321">
      <colorScale>
        <cfvo type="min"/>
        <cfvo type="percentile" val="50"/>
        <cfvo type="max"/>
        <color rgb="FFFF0000"/>
        <color rgb="FFFFFF00"/>
        <color rgb="FF307442"/>
      </colorScale>
    </cfRule>
  </conditionalFormatting>
  <conditionalFormatting sqref="C2410">
    <cfRule type="colorScale" priority="325">
      <colorScale>
        <cfvo type="min"/>
        <cfvo type="percentile" val="50"/>
        <cfvo type="max"/>
        <color rgb="FFFF0000"/>
        <color rgb="FFFFFF00"/>
        <color rgb="FF307442"/>
      </colorScale>
    </cfRule>
  </conditionalFormatting>
  <conditionalFormatting sqref="C2411">
    <cfRule type="colorScale" priority="318">
      <colorScale>
        <cfvo type="min"/>
        <cfvo type="percentile" val="50"/>
        <cfvo type="max"/>
        <color rgb="FFFF0000"/>
        <color rgb="FFFFFF00"/>
        <color rgb="FF307442"/>
      </colorScale>
    </cfRule>
  </conditionalFormatting>
  <conditionalFormatting sqref="C2412">
    <cfRule type="colorScale" priority="320">
      <colorScale>
        <cfvo type="min"/>
        <cfvo type="percentile" val="50"/>
        <cfvo type="max"/>
        <color rgb="FFFF0000"/>
        <color rgb="FFFFFF00"/>
        <color rgb="FF307442"/>
      </colorScale>
    </cfRule>
  </conditionalFormatting>
  <conditionalFormatting sqref="C2431">
    <cfRule type="colorScale" priority="314">
      <colorScale>
        <cfvo type="min"/>
        <cfvo type="percentile" val="50"/>
        <cfvo type="max"/>
        <color rgb="FFFF0000"/>
        <color rgb="FFFFFF00"/>
        <color rgb="FF307442"/>
      </colorScale>
    </cfRule>
    <cfRule type="colorScale" priority="316">
      <colorScale>
        <cfvo type="min"/>
        <cfvo type="percentile" val="50"/>
        <cfvo type="max"/>
        <color rgb="FFFF0000"/>
        <color rgb="FFFFFF00"/>
        <color rgb="FF307442"/>
      </colorScale>
    </cfRule>
  </conditionalFormatting>
  <conditionalFormatting sqref="C2432">
    <cfRule type="iconSet" priority="315">
      <iconSet iconSet="4TrafficLights">
        <cfvo type="percent" val="0"/>
        <cfvo type="percent" val="25"/>
        <cfvo type="percent" val="50"/>
        <cfvo type="percent" val="75"/>
      </iconSet>
    </cfRule>
  </conditionalFormatting>
  <conditionalFormatting sqref="C2432:C2433 C2437:C2438 C2435">
    <cfRule type="colorScale" priority="317">
      <colorScale>
        <cfvo type="min"/>
        <cfvo type="percentile" val="50"/>
        <cfvo type="max"/>
        <color rgb="FFFF0000"/>
        <color rgb="FFFFFF00"/>
        <color rgb="FF307442"/>
      </colorScale>
    </cfRule>
  </conditionalFormatting>
  <conditionalFormatting sqref="C2444">
    <cfRule type="colorScale" priority="311">
      <colorScale>
        <cfvo type="min"/>
        <cfvo type="percentile" val="50"/>
        <cfvo type="max"/>
        <color rgb="FFFF0000"/>
        <color rgb="FFFFFF00"/>
        <color rgb="FF307442"/>
      </colorScale>
    </cfRule>
    <cfRule type="colorScale" priority="313">
      <colorScale>
        <cfvo type="min"/>
        <cfvo type="percentile" val="50"/>
        <cfvo type="max"/>
        <color rgb="FFFF0000"/>
        <color rgb="FFFFFF00"/>
        <color rgb="FF307442"/>
      </colorScale>
    </cfRule>
  </conditionalFormatting>
  <conditionalFormatting sqref="C2445">
    <cfRule type="iconSet" priority="312">
      <iconSet iconSet="4TrafficLights">
        <cfvo type="percent" val="0"/>
        <cfvo type="percent" val="25"/>
        <cfvo type="percent" val="50"/>
        <cfvo type="percent" val="75"/>
      </iconSet>
    </cfRule>
  </conditionalFormatting>
  <conditionalFormatting sqref="C2445:C2451">
    <cfRule type="colorScale" priority="310">
      <colorScale>
        <cfvo type="min"/>
        <cfvo type="percentile" val="50"/>
        <cfvo type="max"/>
        <color rgb="FFFF0000"/>
        <color rgb="FFFFFF00"/>
        <color rgb="FF307442"/>
      </colorScale>
    </cfRule>
  </conditionalFormatting>
  <conditionalFormatting sqref="C2452">
    <cfRule type="colorScale" priority="309">
      <colorScale>
        <cfvo type="min"/>
        <cfvo type="percentile" val="50"/>
        <cfvo type="max"/>
        <color rgb="FFFF0000"/>
        <color rgb="FFFFFF00"/>
        <color rgb="FF307442"/>
      </colorScale>
    </cfRule>
  </conditionalFormatting>
  <conditionalFormatting sqref="C2465">
    <cfRule type="colorScale" priority="304">
      <colorScale>
        <cfvo type="min"/>
        <cfvo type="percentile" val="50"/>
        <cfvo type="max"/>
        <color rgb="FFFF0000"/>
        <color rgb="FFFFFF00"/>
        <color rgb="FF307442"/>
      </colorScale>
    </cfRule>
    <cfRule type="colorScale" priority="305">
      <colorScale>
        <cfvo type="min"/>
        <cfvo type="percentile" val="50"/>
        <cfvo type="max"/>
        <color rgb="FFFF0000"/>
        <color rgb="FFFFFF00"/>
        <color rgb="FF307442"/>
      </colorScale>
    </cfRule>
  </conditionalFormatting>
  <conditionalFormatting sqref="C2466">
    <cfRule type="iconSet" priority="308">
      <iconSet iconSet="4TrafficLights">
        <cfvo type="percent" val="0"/>
        <cfvo type="percent" val="25"/>
        <cfvo type="percent" val="50"/>
        <cfvo type="percent" val="75"/>
      </iconSet>
    </cfRule>
  </conditionalFormatting>
  <conditionalFormatting sqref="C2466:C2469 C2471:C2474">
    <cfRule type="colorScale" priority="307">
      <colorScale>
        <cfvo type="min"/>
        <cfvo type="percentile" val="50"/>
        <cfvo type="max"/>
        <color rgb="FFFF0000"/>
        <color rgb="FFFFFF00"/>
        <color rgb="FF307442"/>
      </colorScale>
    </cfRule>
  </conditionalFormatting>
  <conditionalFormatting sqref="C2475">
    <cfRule type="colorScale" priority="306">
      <colorScale>
        <cfvo type="min"/>
        <cfvo type="percentile" val="50"/>
        <cfvo type="max"/>
        <color rgb="FFFF0000"/>
        <color rgb="FFFFFF00"/>
        <color rgb="FF307442"/>
      </colorScale>
    </cfRule>
  </conditionalFormatting>
  <conditionalFormatting sqref="C2485">
    <cfRule type="colorScale" priority="301">
      <colorScale>
        <cfvo type="min"/>
        <cfvo type="percentile" val="50"/>
        <cfvo type="max"/>
        <color rgb="FFFF0000"/>
        <color rgb="FFFFFF00"/>
        <color rgb="FF307442"/>
      </colorScale>
    </cfRule>
    <cfRule type="colorScale" priority="302">
      <colorScale>
        <cfvo type="min"/>
        <cfvo type="percentile" val="50"/>
        <cfvo type="max"/>
        <color rgb="FFFF0000"/>
        <color rgb="FFFFFF00"/>
        <color rgb="FF307442"/>
      </colorScale>
    </cfRule>
  </conditionalFormatting>
  <conditionalFormatting sqref="C2486:C2488">
    <cfRule type="colorScale" priority="303">
      <colorScale>
        <cfvo type="min"/>
        <cfvo type="percentile" val="50"/>
        <cfvo type="max"/>
        <color rgb="FFFF0000"/>
        <color rgb="FFFFFF00"/>
        <color rgb="FF307442"/>
      </colorScale>
    </cfRule>
  </conditionalFormatting>
  <conditionalFormatting sqref="C2491">
    <cfRule type="colorScale" priority="300">
      <colorScale>
        <cfvo type="min"/>
        <cfvo type="percentile" val="50"/>
        <cfvo type="max"/>
        <color rgb="FFFF0000"/>
        <color rgb="FFFFFF00"/>
        <color rgb="FF307442"/>
      </colorScale>
    </cfRule>
  </conditionalFormatting>
  <conditionalFormatting sqref="C2493">
    <cfRule type="colorScale" priority="298">
      <colorScale>
        <cfvo type="min"/>
        <cfvo type="percentile" val="50"/>
        <cfvo type="max"/>
        <color rgb="FFFF0000"/>
        <color rgb="FFFFFF00"/>
        <color rgb="FF307442"/>
      </colorScale>
    </cfRule>
  </conditionalFormatting>
  <conditionalFormatting sqref="C2494">
    <cfRule type="colorScale" priority="299">
      <colorScale>
        <cfvo type="min"/>
        <cfvo type="percentile" val="50"/>
        <cfvo type="max"/>
        <color rgb="FFFF0000"/>
        <color rgb="FFFFFF00"/>
        <color rgb="FF307442"/>
      </colorScale>
    </cfRule>
  </conditionalFormatting>
  <conditionalFormatting sqref="C2504">
    <cfRule type="colorScale" priority="294">
      <colorScale>
        <cfvo type="min"/>
        <cfvo type="percentile" val="50"/>
        <cfvo type="max"/>
        <color rgb="FFFF0000"/>
        <color rgb="FFFFFF00"/>
        <color rgb="FF307442"/>
      </colorScale>
    </cfRule>
    <cfRule type="colorScale" priority="296">
      <colorScale>
        <cfvo type="min"/>
        <cfvo type="percentile" val="50"/>
        <cfvo type="max"/>
        <color rgb="FFFF0000"/>
        <color rgb="FFFFFF00"/>
        <color rgb="FF307442"/>
      </colorScale>
    </cfRule>
  </conditionalFormatting>
  <conditionalFormatting sqref="C2505">
    <cfRule type="iconSet" priority="295">
      <iconSet iconSet="4TrafficLights">
        <cfvo type="percent" val="0"/>
        <cfvo type="percent" val="25"/>
        <cfvo type="percent" val="50"/>
        <cfvo type="percent" val="75"/>
      </iconSet>
    </cfRule>
  </conditionalFormatting>
  <conditionalFormatting sqref="C2505:C2509">
    <cfRule type="colorScale" priority="297">
      <colorScale>
        <cfvo type="min"/>
        <cfvo type="percentile" val="50"/>
        <cfvo type="max"/>
        <color rgb="FFFF0000"/>
        <color rgb="FFFFFF00"/>
        <color rgb="FF307442"/>
      </colorScale>
    </cfRule>
  </conditionalFormatting>
  <conditionalFormatting sqref="C2515">
    <cfRule type="colorScale" priority="290">
      <colorScale>
        <cfvo type="min"/>
        <cfvo type="percentile" val="50"/>
        <cfvo type="max"/>
        <color rgb="FFFF0000"/>
        <color rgb="FFFFFF00"/>
        <color rgb="FF307442"/>
      </colorScale>
    </cfRule>
    <cfRule type="colorScale" priority="292">
      <colorScale>
        <cfvo type="min"/>
        <cfvo type="percentile" val="50"/>
        <cfvo type="max"/>
        <color rgb="FFFF0000"/>
        <color rgb="FFFFFF00"/>
        <color rgb="FF307442"/>
      </colorScale>
    </cfRule>
  </conditionalFormatting>
  <conditionalFormatting sqref="C2516">
    <cfRule type="iconSet" priority="291">
      <iconSet iconSet="4TrafficLights">
        <cfvo type="percent" val="0"/>
        <cfvo type="percent" val="25"/>
        <cfvo type="percent" val="50"/>
        <cfvo type="percent" val="75"/>
      </iconSet>
    </cfRule>
  </conditionalFormatting>
  <conditionalFormatting sqref="C2516:C2524 C2527">
    <cfRule type="colorScale" priority="293">
      <colorScale>
        <cfvo type="min"/>
        <cfvo type="percentile" val="50"/>
        <cfvo type="max"/>
        <color rgb="FFFF0000"/>
        <color rgb="FFFFFF00"/>
        <color rgb="FF307442"/>
      </colorScale>
    </cfRule>
  </conditionalFormatting>
  <conditionalFormatting sqref="C2525">
    <cfRule type="colorScale" priority="288">
      <colorScale>
        <cfvo type="min"/>
        <cfvo type="percentile" val="50"/>
        <cfvo type="max"/>
        <color rgb="FFFF0000"/>
        <color rgb="FFFFFF00"/>
        <color rgb="FF307442"/>
      </colorScale>
    </cfRule>
  </conditionalFormatting>
  <conditionalFormatting sqref="C2526">
    <cfRule type="colorScale" priority="289">
      <colorScale>
        <cfvo type="min"/>
        <cfvo type="percentile" val="50"/>
        <cfvo type="max"/>
        <color rgb="FFFF0000"/>
        <color rgb="FFFFFF00"/>
        <color rgb="FF307442"/>
      </colorScale>
    </cfRule>
  </conditionalFormatting>
  <conditionalFormatting sqref="C2549">
    <cfRule type="colorScale" priority="286">
      <colorScale>
        <cfvo type="min"/>
        <cfvo type="percentile" val="50"/>
        <cfvo type="max"/>
        <color rgb="FFFF0000"/>
        <color rgb="FFFFFF00"/>
        <color rgb="FF307442"/>
      </colorScale>
    </cfRule>
    <cfRule type="colorScale" priority="285">
      <colorScale>
        <cfvo type="min"/>
        <cfvo type="percentile" val="50"/>
        <cfvo type="max"/>
        <color rgb="FFFF0000"/>
        <color rgb="FFFFFF00"/>
        <color rgb="FF307442"/>
      </colorScale>
    </cfRule>
  </conditionalFormatting>
  <conditionalFormatting sqref="C2550">
    <cfRule type="iconSet" priority="283">
      <iconSet iconSet="4TrafficLights">
        <cfvo type="percent" val="0"/>
        <cfvo type="percent" val="25"/>
        <cfvo type="percent" val="50"/>
        <cfvo type="percent" val="75"/>
      </iconSet>
    </cfRule>
    <cfRule type="colorScale" priority="282">
      <colorScale>
        <cfvo type="min"/>
        <cfvo type="percentile" val="50"/>
        <cfvo type="max"/>
        <color rgb="FFFF0000"/>
        <color rgb="FFFFFF00"/>
        <color rgb="FF307442"/>
      </colorScale>
    </cfRule>
  </conditionalFormatting>
  <conditionalFormatting sqref="C2551">
    <cfRule type="iconSet" priority="281">
      <iconSet iconSet="4TrafficLights">
        <cfvo type="percent" val="0"/>
        <cfvo type="percent" val="25"/>
        <cfvo type="percent" val="50"/>
        <cfvo type="percent" val="75"/>
      </iconSet>
    </cfRule>
    <cfRule type="colorScale" priority="280">
      <colorScale>
        <cfvo type="min"/>
        <cfvo type="percentile" val="50"/>
        <cfvo type="max"/>
        <color rgb="FFFF0000"/>
        <color rgb="FFFFFF00"/>
        <color rgb="FF307442"/>
      </colorScale>
    </cfRule>
  </conditionalFormatting>
  <conditionalFormatting sqref="C2552">
    <cfRule type="iconSet" priority="279">
      <iconSet iconSet="4TrafficLights">
        <cfvo type="percent" val="0"/>
        <cfvo type="percent" val="25"/>
        <cfvo type="percent" val="50"/>
        <cfvo type="percent" val="75"/>
      </iconSet>
    </cfRule>
    <cfRule type="colorScale" priority="278">
      <colorScale>
        <cfvo type="min"/>
        <cfvo type="percentile" val="50"/>
        <cfvo type="max"/>
        <color rgb="FFFF0000"/>
        <color rgb="FFFFFF00"/>
        <color rgb="FF307442"/>
      </colorScale>
    </cfRule>
  </conditionalFormatting>
  <conditionalFormatting sqref="C2553:C2554 C2556">
    <cfRule type="colorScale" priority="287">
      <colorScale>
        <cfvo type="min"/>
        <cfvo type="percentile" val="50"/>
        <cfvo type="max"/>
        <color rgb="FFFF0000"/>
        <color rgb="FFFFFF00"/>
        <color rgb="FF307442"/>
      </colorScale>
    </cfRule>
  </conditionalFormatting>
  <conditionalFormatting sqref="C2555">
    <cfRule type="colorScale" priority="284">
      <colorScale>
        <cfvo type="min"/>
        <cfvo type="percentile" val="50"/>
        <cfvo type="max"/>
        <color rgb="FFFF0000"/>
        <color rgb="FFFFFF00"/>
        <color rgb="FF307442"/>
      </colorScale>
    </cfRule>
  </conditionalFormatting>
  <conditionalFormatting sqref="C2571">
    <cfRule type="colorScale" priority="275">
      <colorScale>
        <cfvo type="min"/>
        <cfvo type="percentile" val="50"/>
        <cfvo type="max"/>
        <color rgb="FFFF0000"/>
        <color rgb="FFFFFF00"/>
        <color rgb="FF307442"/>
      </colorScale>
    </cfRule>
    <cfRule type="colorScale" priority="274">
      <colorScale>
        <cfvo type="min"/>
        <cfvo type="percentile" val="50"/>
        <cfvo type="max"/>
        <color rgb="FFFF0000"/>
        <color rgb="FFFFFF00"/>
        <color rgb="FF307442"/>
      </colorScale>
    </cfRule>
  </conditionalFormatting>
  <conditionalFormatting sqref="C2572">
    <cfRule type="iconSet" priority="277">
      <iconSet iconSet="4TrafficLights">
        <cfvo type="percent" val="0"/>
        <cfvo type="percent" val="25"/>
        <cfvo type="percent" val="50"/>
        <cfvo type="percent" val="75"/>
      </iconSet>
    </cfRule>
  </conditionalFormatting>
  <conditionalFormatting sqref="C2572:C2574">
    <cfRule type="colorScale" priority="276">
      <colorScale>
        <cfvo type="min"/>
        <cfvo type="percentile" val="50"/>
        <cfvo type="max"/>
        <color rgb="FFFF0000"/>
        <color rgb="FFFFFF00"/>
        <color rgb="FF307442"/>
      </colorScale>
    </cfRule>
  </conditionalFormatting>
  <conditionalFormatting sqref="C2575:C2579 C2581">
    <cfRule type="colorScale" priority="272">
      <colorScale>
        <cfvo type="min"/>
        <cfvo type="percentile" val="50"/>
        <cfvo type="max"/>
        <color rgb="FFFF0000"/>
        <color rgb="FFFFFF00"/>
        <color rgb="FF307442"/>
      </colorScale>
    </cfRule>
  </conditionalFormatting>
  <conditionalFormatting sqref="C2580">
    <cfRule type="colorScale" priority="273">
      <colorScale>
        <cfvo type="min"/>
        <cfvo type="percentile" val="50"/>
        <cfvo type="max"/>
        <color rgb="FFFF0000"/>
        <color rgb="FFFFFF00"/>
        <color rgb="FF307442"/>
      </colorScale>
    </cfRule>
  </conditionalFormatting>
  <conditionalFormatting sqref="C2591">
    <cfRule type="colorScale" priority="269">
      <colorScale>
        <cfvo type="min"/>
        <cfvo type="percentile" val="50"/>
        <cfvo type="max"/>
        <color rgb="FFFF0000"/>
        <color rgb="FFFFFF00"/>
        <color rgb="FF307442"/>
      </colorScale>
    </cfRule>
    <cfRule type="colorScale" priority="271">
      <colorScale>
        <cfvo type="min"/>
        <cfvo type="percentile" val="50"/>
        <cfvo type="max"/>
        <color rgb="FFFF0000"/>
        <color rgb="FFFFFF00"/>
        <color rgb="FF307442"/>
      </colorScale>
    </cfRule>
  </conditionalFormatting>
  <conditionalFormatting sqref="C2592">
    <cfRule type="iconSet" priority="270">
      <iconSet iconSet="4TrafficLights">
        <cfvo type="percent" val="0"/>
        <cfvo type="percent" val="25"/>
        <cfvo type="percent" val="50"/>
        <cfvo type="percent" val="75"/>
      </iconSet>
    </cfRule>
  </conditionalFormatting>
  <conditionalFormatting sqref="C2592:C2601">
    <cfRule type="colorScale" priority="268">
      <colorScale>
        <cfvo type="min"/>
        <cfvo type="percentile" val="50"/>
        <cfvo type="max"/>
        <color rgb="FFFF0000"/>
        <color rgb="FFFFFF00"/>
        <color rgb="FF307442"/>
      </colorScale>
    </cfRule>
  </conditionalFormatting>
  <conditionalFormatting sqref="C2602">
    <cfRule type="colorScale" priority="267">
      <colorScale>
        <cfvo type="min"/>
        <cfvo type="percentile" val="50"/>
        <cfvo type="max"/>
        <color rgb="FFFF0000"/>
        <color rgb="FFFFFF00"/>
        <color rgb="FF307442"/>
      </colorScale>
    </cfRule>
  </conditionalFormatting>
  <conditionalFormatting sqref="C2612">
    <cfRule type="colorScale" priority="266">
      <colorScale>
        <cfvo type="min"/>
        <cfvo type="percentile" val="50"/>
        <cfvo type="max"/>
        <color rgb="FFFF0000"/>
        <color rgb="FFFFFF00"/>
        <color rgb="FF307442"/>
      </colorScale>
    </cfRule>
    <cfRule type="colorScale" priority="264">
      <colorScale>
        <cfvo type="min"/>
        <cfvo type="percentile" val="50"/>
        <cfvo type="max"/>
        <color rgb="FFFF0000"/>
        <color rgb="FFFFFF00"/>
        <color rgb="FF307442"/>
      </colorScale>
    </cfRule>
  </conditionalFormatting>
  <conditionalFormatting sqref="C2613">
    <cfRule type="iconSet" priority="265">
      <iconSet iconSet="4TrafficLights">
        <cfvo type="percent" val="0"/>
        <cfvo type="percent" val="25"/>
        <cfvo type="percent" val="50"/>
        <cfvo type="percent" val="75"/>
      </iconSet>
    </cfRule>
  </conditionalFormatting>
  <conditionalFormatting sqref="C2613:C2615 C2618">
    <cfRule type="colorScale" priority="263">
      <colorScale>
        <cfvo type="min"/>
        <cfvo type="percentile" val="50"/>
        <cfvo type="max"/>
        <color rgb="FFFF0000"/>
        <color rgb="FFFFFF00"/>
        <color rgb="FF307442"/>
      </colorScale>
    </cfRule>
  </conditionalFormatting>
  <conditionalFormatting sqref="C2616">
    <cfRule type="colorScale" priority="261">
      <colorScale>
        <cfvo type="min"/>
        <cfvo type="percentile" val="50"/>
        <cfvo type="max"/>
        <color rgb="FFFF0000"/>
        <color rgb="FFFFFF00"/>
        <color rgb="FF307442"/>
      </colorScale>
    </cfRule>
  </conditionalFormatting>
  <conditionalFormatting sqref="C2617">
    <cfRule type="colorScale" priority="260">
      <colorScale>
        <cfvo type="min"/>
        <cfvo type="percentile" val="50"/>
        <cfvo type="max"/>
        <color rgb="FFFF0000"/>
        <color rgb="FFFFFF00"/>
        <color rgb="FF307442"/>
      </colorScale>
    </cfRule>
  </conditionalFormatting>
  <conditionalFormatting sqref="C2619">
    <cfRule type="colorScale" priority="259">
      <colorScale>
        <cfvo type="min"/>
        <cfvo type="percentile" val="50"/>
        <cfvo type="max"/>
        <color rgb="FFFF0000"/>
        <color rgb="FFFFFF00"/>
        <color rgb="FF307442"/>
      </colorScale>
    </cfRule>
  </conditionalFormatting>
  <conditionalFormatting sqref="C2620">
    <cfRule type="colorScale" priority="262">
      <colorScale>
        <cfvo type="min"/>
        <cfvo type="percentile" val="50"/>
        <cfvo type="max"/>
        <color rgb="FFFF0000"/>
        <color rgb="FFFFFF00"/>
        <color rgb="FF307442"/>
      </colorScale>
    </cfRule>
  </conditionalFormatting>
  <conditionalFormatting sqref="C2632">
    <cfRule type="colorScale" priority="257">
      <colorScale>
        <cfvo type="min"/>
        <cfvo type="percentile" val="50"/>
        <cfvo type="max"/>
        <color rgb="FFFF0000"/>
        <color rgb="FFFFFF00"/>
        <color rgb="FF307442"/>
      </colorScale>
    </cfRule>
    <cfRule type="colorScale" priority="255">
      <colorScale>
        <cfvo type="min"/>
        <cfvo type="percentile" val="50"/>
        <cfvo type="max"/>
        <color rgb="FFFF0000"/>
        <color rgb="FFFFFF00"/>
        <color rgb="FF307442"/>
      </colorScale>
    </cfRule>
  </conditionalFormatting>
  <conditionalFormatting sqref="C2633">
    <cfRule type="iconSet" priority="256">
      <iconSet iconSet="4TrafficLights">
        <cfvo type="percent" val="0"/>
        <cfvo type="percent" val="25"/>
        <cfvo type="percent" val="50"/>
        <cfvo type="percent" val="75"/>
      </iconSet>
    </cfRule>
  </conditionalFormatting>
  <conditionalFormatting sqref="C2633:C2637 C2639:C2642">
    <cfRule type="colorScale" priority="258">
      <colorScale>
        <cfvo type="min"/>
        <cfvo type="percentile" val="50"/>
        <cfvo type="max"/>
        <color rgb="FFFF0000"/>
        <color rgb="FFFFFF00"/>
        <color rgb="FF307442"/>
      </colorScale>
    </cfRule>
  </conditionalFormatting>
  <conditionalFormatting sqref="C2638">
    <cfRule type="colorScale" priority="254">
      <colorScale>
        <cfvo type="min"/>
        <cfvo type="percentile" val="50"/>
        <cfvo type="max"/>
        <color rgb="FFFF0000"/>
        <color rgb="FFFFFF00"/>
        <color rgb="FF307442"/>
      </colorScale>
    </cfRule>
  </conditionalFormatting>
  <conditionalFormatting sqref="C2648">
    <cfRule type="colorScale" priority="252">
      <colorScale>
        <cfvo type="min"/>
        <cfvo type="percentile" val="50"/>
        <cfvo type="max"/>
        <color rgb="FFFF0000"/>
        <color rgb="FFFFFF00"/>
        <color rgb="FF307442"/>
      </colorScale>
    </cfRule>
    <cfRule type="colorScale" priority="250">
      <colorScale>
        <cfvo type="min"/>
        <cfvo type="percentile" val="50"/>
        <cfvo type="max"/>
        <color rgb="FFFF0000"/>
        <color rgb="FFFFFF00"/>
        <color rgb="FF307442"/>
      </colorScale>
    </cfRule>
  </conditionalFormatting>
  <conditionalFormatting sqref="C2649">
    <cfRule type="iconSet" priority="251">
      <iconSet iconSet="4TrafficLights">
        <cfvo type="percent" val="0"/>
        <cfvo type="percent" val="25"/>
        <cfvo type="percent" val="50"/>
        <cfvo type="percent" val="75"/>
      </iconSet>
    </cfRule>
  </conditionalFormatting>
  <conditionalFormatting sqref="C2649:C2657">
    <cfRule type="colorScale" priority="253">
      <colorScale>
        <cfvo type="min"/>
        <cfvo type="percentile" val="50"/>
        <cfvo type="max"/>
        <color rgb="FFFF0000"/>
        <color rgb="FFFFFF00"/>
        <color rgb="FF307442"/>
      </colorScale>
    </cfRule>
  </conditionalFormatting>
  <conditionalFormatting sqref="C2658">
    <cfRule type="colorScale" priority="249">
      <colorScale>
        <cfvo type="min"/>
        <cfvo type="percentile" val="50"/>
        <cfvo type="max"/>
        <color rgb="FFFF0000"/>
        <color rgb="FFFFFF00"/>
        <color rgb="FF307442"/>
      </colorScale>
    </cfRule>
  </conditionalFormatting>
  <conditionalFormatting sqref="C2669">
    <cfRule type="colorScale" priority="248">
      <colorScale>
        <cfvo type="min"/>
        <cfvo type="percentile" val="50"/>
        <cfvo type="max"/>
        <color rgb="FFFF0000"/>
        <color rgb="FFFFFF00"/>
        <color rgb="FF307442"/>
      </colorScale>
    </cfRule>
    <cfRule type="colorScale" priority="247">
      <colorScale>
        <cfvo type="min"/>
        <cfvo type="percentile" val="50"/>
        <cfvo type="max"/>
        <color rgb="FFFF0000"/>
        <color rgb="FFFFFF00"/>
        <color rgb="FF307442"/>
      </colorScale>
    </cfRule>
  </conditionalFormatting>
  <conditionalFormatting sqref="C2670">
    <cfRule type="iconSet" priority="246">
      <iconSet iconSet="4TrafficLights">
        <cfvo type="percent" val="0"/>
        <cfvo type="percent" val="25"/>
        <cfvo type="percent" val="50"/>
        <cfvo type="percent" val="75"/>
      </iconSet>
    </cfRule>
  </conditionalFormatting>
  <conditionalFormatting sqref="C2670:C2672 C2674">
    <cfRule type="colorScale" priority="245">
      <colorScale>
        <cfvo type="min"/>
        <cfvo type="percentile" val="50"/>
        <cfvo type="max"/>
        <color rgb="FFFF0000"/>
        <color rgb="FFFFFF00"/>
        <color rgb="FF307442"/>
      </colorScale>
    </cfRule>
  </conditionalFormatting>
  <conditionalFormatting sqref="C2673">
    <cfRule type="colorScale" priority="244">
      <colorScale>
        <cfvo type="min"/>
        <cfvo type="percentile" val="50"/>
        <cfvo type="max"/>
        <color rgb="FFFF0000"/>
        <color rgb="FFFFFF00"/>
        <color rgb="FF307442"/>
      </colorScale>
    </cfRule>
  </conditionalFormatting>
  <conditionalFormatting sqref="C2682">
    <cfRule type="colorScale" priority="240">
      <colorScale>
        <cfvo type="min"/>
        <cfvo type="percentile" val="50"/>
        <cfvo type="max"/>
        <color rgb="FFFF0000"/>
        <color rgb="FFFFFF00"/>
        <color rgb="FF307442"/>
      </colorScale>
    </cfRule>
    <cfRule type="colorScale" priority="242">
      <colorScale>
        <cfvo type="min"/>
        <cfvo type="percentile" val="50"/>
        <cfvo type="max"/>
        <color rgb="FFFF0000"/>
        <color rgb="FFFFFF00"/>
        <color rgb="FF307442"/>
      </colorScale>
    </cfRule>
  </conditionalFormatting>
  <conditionalFormatting sqref="C2683">
    <cfRule type="iconSet" priority="241">
      <iconSet iconSet="4TrafficLights">
        <cfvo type="percent" val="0"/>
        <cfvo type="percent" val="25"/>
        <cfvo type="percent" val="50"/>
        <cfvo type="percent" val="75"/>
      </iconSet>
    </cfRule>
  </conditionalFormatting>
  <conditionalFormatting sqref="C2683:C2685">
    <cfRule type="colorScale" priority="243">
      <colorScale>
        <cfvo type="min"/>
        <cfvo type="percentile" val="50"/>
        <cfvo type="max"/>
        <color rgb="FFFF0000"/>
        <color rgb="FFFFFF00"/>
        <color rgb="FF307442"/>
      </colorScale>
    </cfRule>
  </conditionalFormatting>
  <conditionalFormatting sqref="C2686">
    <cfRule type="colorScale" priority="237">
      <colorScale>
        <cfvo type="min"/>
        <cfvo type="percentile" val="50"/>
        <cfvo type="max"/>
        <color rgb="FFFF0000"/>
        <color rgb="FFFFFF00"/>
        <color rgb="FF307442"/>
      </colorScale>
    </cfRule>
    <cfRule type="iconSet" priority="236">
      <iconSet iconSet="4TrafficLights">
        <cfvo type="percent" val="0"/>
        <cfvo type="percent" val="25"/>
        <cfvo type="percent" val="50"/>
        <cfvo type="percent" val="75"/>
      </iconSet>
    </cfRule>
  </conditionalFormatting>
  <conditionalFormatting sqref="C2687">
    <cfRule type="colorScale" priority="239">
      <colorScale>
        <cfvo type="min"/>
        <cfvo type="percentile" val="50"/>
        <cfvo type="max"/>
        <color rgb="FFFF0000"/>
        <color rgb="FFFFFF00"/>
        <color rgb="FF307442"/>
      </colorScale>
    </cfRule>
  </conditionalFormatting>
  <conditionalFormatting sqref="C2688">
    <cfRule type="colorScale" priority="238">
      <colorScale>
        <cfvo type="min"/>
        <cfvo type="percentile" val="50"/>
        <cfvo type="max"/>
        <color rgb="FFFF0000"/>
        <color rgb="FFFFFF00"/>
        <color rgb="FF307442"/>
      </colorScale>
    </cfRule>
  </conditionalFormatting>
  <conditionalFormatting sqref="C2698">
    <cfRule type="colorScale" priority="235">
      <colorScale>
        <cfvo type="min"/>
        <cfvo type="percentile" val="50"/>
        <cfvo type="max"/>
        <color rgb="FFFF0000"/>
        <color rgb="FFFFFF00"/>
        <color rgb="FF307442"/>
      </colorScale>
    </cfRule>
    <cfRule type="colorScale" priority="233">
      <colorScale>
        <cfvo type="min"/>
        <cfvo type="percentile" val="50"/>
        <cfvo type="max"/>
        <color rgb="FFFF0000"/>
        <color rgb="FFFFFF00"/>
        <color rgb="FF307442"/>
      </colorScale>
    </cfRule>
  </conditionalFormatting>
  <conditionalFormatting sqref="C2699">
    <cfRule type="iconSet" priority="234">
      <iconSet iconSet="4TrafficLights">
        <cfvo type="percent" val="0"/>
        <cfvo type="percent" val="25"/>
        <cfvo type="percent" val="50"/>
        <cfvo type="percent" val="75"/>
      </iconSet>
    </cfRule>
  </conditionalFormatting>
  <conditionalFormatting sqref="C2699:C2701 C2703:C2707">
    <cfRule type="colorScale" priority="232">
      <colorScale>
        <cfvo type="min"/>
        <cfvo type="percentile" val="50"/>
        <cfvo type="max"/>
        <color rgb="FFFF0000"/>
        <color rgb="FFFFFF00"/>
        <color rgb="FF307442"/>
      </colorScale>
    </cfRule>
  </conditionalFormatting>
  <conditionalFormatting sqref="C2702">
    <cfRule type="colorScale" priority="231">
      <colorScale>
        <cfvo type="min"/>
        <cfvo type="percentile" val="50"/>
        <cfvo type="max"/>
        <color rgb="FFFF0000"/>
        <color rgb="FFFFFF00"/>
        <color rgb="FF307442"/>
      </colorScale>
    </cfRule>
  </conditionalFormatting>
  <conditionalFormatting sqref="C2708">
    <cfRule type="colorScale" priority="230">
      <colorScale>
        <cfvo type="min"/>
        <cfvo type="percentile" val="50"/>
        <cfvo type="max"/>
        <color rgb="FFFF0000"/>
        <color rgb="FFFFFF00"/>
        <color rgb="FF307442"/>
      </colorScale>
    </cfRule>
  </conditionalFormatting>
  <conditionalFormatting sqref="C2722">
    <cfRule type="colorScale" priority="227">
      <colorScale>
        <cfvo type="min"/>
        <cfvo type="percentile" val="50"/>
        <cfvo type="max"/>
        <color rgb="FFFF0000"/>
        <color rgb="FFFFFF00"/>
        <color rgb="FF307442"/>
      </colorScale>
    </cfRule>
    <cfRule type="colorScale" priority="226">
      <colorScale>
        <cfvo type="min"/>
        <cfvo type="percentile" val="50"/>
        <cfvo type="max"/>
        <color rgb="FFFF0000"/>
        <color rgb="FFFFFF00"/>
        <color rgb="FF307442"/>
      </colorScale>
    </cfRule>
  </conditionalFormatting>
  <conditionalFormatting sqref="C2723:C2726">
    <cfRule type="colorScale" priority="229">
      <colorScale>
        <cfvo type="min"/>
        <cfvo type="percentile" val="50"/>
        <cfvo type="max"/>
        <color rgb="FFFF0000"/>
        <color rgb="FFFFFF00"/>
        <color rgb="FF307442"/>
      </colorScale>
    </cfRule>
  </conditionalFormatting>
  <conditionalFormatting sqref="C2727">
    <cfRule type="colorScale" priority="224">
      <colorScale>
        <cfvo type="min"/>
        <cfvo type="percentile" val="50"/>
        <cfvo type="max"/>
        <color rgb="FFFF0000"/>
        <color rgb="FFFFFF00"/>
        <color rgb="FF307442"/>
      </colorScale>
    </cfRule>
  </conditionalFormatting>
  <conditionalFormatting sqref="C2728">
    <cfRule type="colorScale" priority="218">
      <colorScale>
        <cfvo type="min"/>
        <cfvo type="percentile" val="50"/>
        <cfvo type="max"/>
        <color rgb="FFFF0000"/>
        <color rgb="FFFFFF00"/>
        <color rgb="FF307442"/>
      </colorScale>
    </cfRule>
  </conditionalFormatting>
  <conditionalFormatting sqref="C2729 C2732 C2735 C2738">
    <cfRule type="colorScale" priority="225">
      <colorScale>
        <cfvo type="min"/>
        <cfvo type="percentile" val="50"/>
        <cfvo type="max"/>
        <color rgb="FFFF0000"/>
        <color rgb="FFFFFF00"/>
        <color rgb="FF307442"/>
      </colorScale>
    </cfRule>
  </conditionalFormatting>
  <conditionalFormatting sqref="C2730">
    <cfRule type="colorScale" priority="228">
      <colorScale>
        <cfvo type="min"/>
        <cfvo type="percentile" val="50"/>
        <cfvo type="max"/>
        <color rgb="FFFF0000"/>
        <color rgb="FFFFFF00"/>
        <color rgb="FF307442"/>
      </colorScale>
    </cfRule>
  </conditionalFormatting>
  <conditionalFormatting sqref="C2731">
    <cfRule type="colorScale" priority="223">
      <colorScale>
        <cfvo type="min"/>
        <cfvo type="percentile" val="50"/>
        <cfvo type="max"/>
        <color rgb="FFFF0000"/>
        <color rgb="FFFFFF00"/>
        <color rgb="FF307442"/>
      </colorScale>
    </cfRule>
  </conditionalFormatting>
  <conditionalFormatting sqref="C2733">
    <cfRule type="colorScale" priority="220">
      <colorScale>
        <cfvo type="min"/>
        <cfvo type="percentile" val="50"/>
        <cfvo type="max"/>
        <color rgb="FFFF0000"/>
        <color rgb="FFFFFF00"/>
        <color rgb="FF307442"/>
      </colorScale>
    </cfRule>
  </conditionalFormatting>
  <conditionalFormatting sqref="C2734">
    <cfRule type="colorScale" priority="222">
      <colorScale>
        <cfvo type="min"/>
        <cfvo type="percentile" val="50"/>
        <cfvo type="max"/>
        <color rgb="FFFF0000"/>
        <color rgb="FFFFFF00"/>
        <color rgb="FF307442"/>
      </colorScale>
    </cfRule>
  </conditionalFormatting>
  <conditionalFormatting sqref="C2736">
    <cfRule type="colorScale" priority="219">
      <colorScale>
        <cfvo type="min"/>
        <cfvo type="percentile" val="50"/>
        <cfvo type="max"/>
        <color rgb="FFFF0000"/>
        <color rgb="FFFFFF00"/>
        <color rgb="FF307442"/>
      </colorScale>
    </cfRule>
  </conditionalFormatting>
  <conditionalFormatting sqref="C2737">
    <cfRule type="colorScale" priority="221">
      <colorScale>
        <cfvo type="min"/>
        <cfvo type="percentile" val="50"/>
        <cfvo type="max"/>
        <color rgb="FFFF0000"/>
        <color rgb="FFFFFF00"/>
        <color rgb="FF307442"/>
      </colorScale>
    </cfRule>
  </conditionalFormatting>
  <conditionalFormatting sqref="C2739">
    <cfRule type="colorScale" priority="217">
      <colorScale>
        <cfvo type="min"/>
        <cfvo type="percentile" val="50"/>
        <cfvo type="max"/>
        <color rgb="FFFF0000"/>
        <color rgb="FFFFFF00"/>
        <color rgb="FF307442"/>
      </colorScale>
    </cfRule>
  </conditionalFormatting>
  <conditionalFormatting sqref="C2761">
    <cfRule type="colorScale" priority="215">
      <colorScale>
        <cfvo type="min"/>
        <cfvo type="percentile" val="50"/>
        <cfvo type="max"/>
        <color rgb="FFFF0000"/>
        <color rgb="FFFFFF00"/>
        <color rgb="FF307442"/>
      </colorScale>
    </cfRule>
    <cfRule type="colorScale" priority="216">
      <colorScale>
        <cfvo type="min"/>
        <cfvo type="percentile" val="50"/>
        <cfvo type="max"/>
        <color rgb="FFFF0000"/>
        <color rgb="FFFFFF00"/>
        <color rgb="FF307442"/>
      </colorScale>
    </cfRule>
  </conditionalFormatting>
  <conditionalFormatting sqref="C2762">
    <cfRule type="colorScale" priority="212">
      <colorScale>
        <cfvo type="min"/>
        <cfvo type="percentile" val="50"/>
        <cfvo type="max"/>
        <color rgb="FFFF0000"/>
        <color rgb="FFFFFF00"/>
        <color rgb="FF307442"/>
      </colorScale>
    </cfRule>
    <cfRule type="iconSet" priority="213">
      <iconSet iconSet="4TrafficLights">
        <cfvo type="percent" val="0"/>
        <cfvo type="percent" val="25"/>
        <cfvo type="percent" val="50"/>
        <cfvo type="percent" val="75"/>
      </iconSet>
    </cfRule>
  </conditionalFormatting>
  <conditionalFormatting sqref="C2763:C2769 C2774 C2771:C2772">
    <cfRule type="colorScale" priority="214">
      <colorScale>
        <cfvo type="min"/>
        <cfvo type="percentile" val="50"/>
        <cfvo type="max"/>
        <color rgb="FFFF0000"/>
        <color rgb="FFFFFF00"/>
        <color rgb="FF307442"/>
      </colorScale>
    </cfRule>
  </conditionalFormatting>
  <conditionalFormatting sqref="C2770">
    <cfRule type="colorScale" priority="209">
      <colorScale>
        <cfvo type="min"/>
        <cfvo type="percentile" val="50"/>
        <cfvo type="max"/>
        <color rgb="FFFF0000"/>
        <color rgb="FFFFFF00"/>
        <color rgb="FF307442"/>
      </colorScale>
    </cfRule>
  </conditionalFormatting>
  <conditionalFormatting sqref="C2773">
    <cfRule type="iconSet" priority="211">
      <iconSet iconSet="4TrafficLights">
        <cfvo type="percent" val="0"/>
        <cfvo type="percent" val="25"/>
        <cfvo type="percent" val="50"/>
        <cfvo type="percent" val="75"/>
      </iconSet>
    </cfRule>
    <cfRule type="colorScale" priority="210">
      <colorScale>
        <cfvo type="min"/>
        <cfvo type="percentile" val="50"/>
        <cfvo type="max"/>
        <color rgb="FFFF0000"/>
        <color rgb="FFFFFF00"/>
        <color rgb="FF307442"/>
      </colorScale>
    </cfRule>
  </conditionalFormatting>
  <conditionalFormatting sqref="C2783">
    <cfRule type="colorScale" priority="206">
      <colorScale>
        <cfvo type="min"/>
        <cfvo type="percentile" val="50"/>
        <cfvo type="max"/>
        <color rgb="FFFF0000"/>
        <color rgb="FFFFFF00"/>
        <color rgb="FF307442"/>
      </colorScale>
    </cfRule>
    <cfRule type="colorScale" priority="205">
      <colorScale>
        <cfvo type="min"/>
        <cfvo type="percentile" val="50"/>
        <cfvo type="max"/>
        <color rgb="FFFF0000"/>
        <color rgb="FFFFFF00"/>
        <color rgb="FF307442"/>
      </colorScale>
    </cfRule>
  </conditionalFormatting>
  <conditionalFormatting sqref="C2784:C2785">
    <cfRule type="colorScale" priority="207">
      <colorScale>
        <cfvo type="min"/>
        <cfvo type="percentile" val="50"/>
        <cfvo type="max"/>
        <color rgb="FFFF0000"/>
        <color rgb="FFFFFF00"/>
        <color rgb="FF307442"/>
      </colorScale>
    </cfRule>
  </conditionalFormatting>
  <conditionalFormatting sqref="C2786:C2788 C2790">
    <cfRule type="colorScale" priority="204">
      <colorScale>
        <cfvo type="min"/>
        <cfvo type="percentile" val="50"/>
        <cfvo type="max"/>
        <color rgb="FFFF0000"/>
        <color rgb="FFFFFF00"/>
        <color rgb="FF307442"/>
      </colorScale>
    </cfRule>
  </conditionalFormatting>
  <conditionalFormatting sqref="C2789">
    <cfRule type="colorScale" priority="208">
      <colorScale>
        <cfvo type="min"/>
        <cfvo type="percentile" val="50"/>
        <cfvo type="max"/>
        <color rgb="FFFF0000"/>
        <color rgb="FFFFFF00"/>
        <color rgb="FF307442"/>
      </colorScale>
    </cfRule>
  </conditionalFormatting>
  <conditionalFormatting sqref="C2791">
    <cfRule type="colorScale" priority="203">
      <colorScale>
        <cfvo type="min"/>
        <cfvo type="percentile" val="50"/>
        <cfvo type="max"/>
        <color rgb="FFFF0000"/>
        <color rgb="FFFFFF00"/>
        <color rgb="FF307442"/>
      </colorScale>
    </cfRule>
  </conditionalFormatting>
  <conditionalFormatting sqref="C2797">
    <cfRule type="colorScale" priority="202">
      <colorScale>
        <cfvo type="min"/>
        <cfvo type="percentile" val="50"/>
        <cfvo type="max"/>
        <color rgb="FFFF0000"/>
        <color rgb="FFFFFF00"/>
        <color rgb="FF307442"/>
      </colorScale>
    </cfRule>
    <cfRule type="colorScale" priority="201">
      <colorScale>
        <cfvo type="min"/>
        <cfvo type="percentile" val="50"/>
        <cfvo type="max"/>
        <color rgb="FFFF0000"/>
        <color rgb="FFFFFF00"/>
        <color rgb="FF307442"/>
      </colorScale>
    </cfRule>
  </conditionalFormatting>
  <conditionalFormatting sqref="C2798:C2800">
    <cfRule type="colorScale" priority="200">
      <colorScale>
        <cfvo type="min"/>
        <cfvo type="percentile" val="50"/>
        <cfvo type="max"/>
        <color rgb="FFFF0000"/>
        <color rgb="FFFFFF00"/>
        <color rgb="FF307442"/>
      </colorScale>
    </cfRule>
  </conditionalFormatting>
  <conditionalFormatting sqref="C2801">
    <cfRule type="colorScale" priority="198">
      <colorScale>
        <cfvo type="min"/>
        <cfvo type="percentile" val="50"/>
        <cfvo type="max"/>
        <color rgb="FFFF0000"/>
        <color rgb="FFFFFF00"/>
        <color rgb="FF307442"/>
      </colorScale>
    </cfRule>
  </conditionalFormatting>
  <conditionalFormatting sqref="C2802">
    <cfRule type="colorScale" priority="197">
      <colorScale>
        <cfvo type="min"/>
        <cfvo type="percentile" val="50"/>
        <cfvo type="max"/>
        <color rgb="FFFF0000"/>
        <color rgb="FFFFFF00"/>
        <color rgb="FF307442"/>
      </colorScale>
    </cfRule>
  </conditionalFormatting>
  <conditionalFormatting sqref="C2803">
    <cfRule type="colorScale" priority="199">
      <colorScale>
        <cfvo type="min"/>
        <cfvo type="percentile" val="50"/>
        <cfvo type="max"/>
        <color rgb="FFFF0000"/>
        <color rgb="FFFFFF00"/>
        <color rgb="FF307442"/>
      </colorScale>
    </cfRule>
  </conditionalFormatting>
  <conditionalFormatting sqref="C2810">
    <cfRule type="colorScale" priority="193">
      <colorScale>
        <cfvo type="min"/>
        <cfvo type="percentile" val="50"/>
        <cfvo type="max"/>
        <color rgb="FFFF0000"/>
        <color rgb="FFFFFF00"/>
        <color rgb="FF307442"/>
      </colorScale>
    </cfRule>
    <cfRule type="colorScale" priority="192">
      <colorScale>
        <cfvo type="min"/>
        <cfvo type="percentile" val="50"/>
        <cfvo type="max"/>
        <color rgb="FFFF0000"/>
        <color rgb="FFFFFF00"/>
        <color rgb="FF307442"/>
      </colorScale>
    </cfRule>
  </conditionalFormatting>
  <conditionalFormatting sqref="C2811">
    <cfRule type="iconSet" priority="196">
      <iconSet iconSet="4TrafficLights">
        <cfvo type="percent" val="0"/>
        <cfvo type="percent" val="25"/>
        <cfvo type="percent" val="50"/>
        <cfvo type="percent" val="75"/>
      </iconSet>
    </cfRule>
  </conditionalFormatting>
  <conditionalFormatting sqref="C2811:C2820">
    <cfRule type="colorScale" priority="195">
      <colorScale>
        <cfvo type="min"/>
        <cfvo type="percentile" val="50"/>
        <cfvo type="max"/>
        <color rgb="FFFF0000"/>
        <color rgb="FFFFFF00"/>
        <color rgb="FF307442"/>
      </colorScale>
    </cfRule>
  </conditionalFormatting>
  <conditionalFormatting sqref="C2818">
    <cfRule type="colorScale" priority="194">
      <colorScale>
        <cfvo type="min"/>
        <cfvo type="percentile" val="50"/>
        <cfvo type="max"/>
        <color rgb="FFFF0000"/>
        <color rgb="FFFFFF00"/>
        <color rgb="FF307442"/>
      </colorScale>
    </cfRule>
  </conditionalFormatting>
  <conditionalFormatting sqref="C2821">
    <cfRule type="colorScale" priority="191">
      <colorScale>
        <cfvo type="min"/>
        <cfvo type="percentile" val="50"/>
        <cfvo type="max"/>
        <color rgb="FFFF0000"/>
        <color rgb="FFFFFF00"/>
        <color rgb="FF307442"/>
      </colorScale>
    </cfRule>
  </conditionalFormatting>
  <conditionalFormatting sqref="C2841">
    <cfRule type="colorScale" priority="185">
      <colorScale>
        <cfvo type="min"/>
        <cfvo type="percentile" val="50"/>
        <cfvo type="max"/>
        <color rgb="FFFF0000"/>
        <color rgb="FFFFFF00"/>
        <color rgb="FF307442"/>
      </colorScale>
    </cfRule>
    <cfRule type="colorScale" priority="186">
      <colorScale>
        <cfvo type="min"/>
        <cfvo type="percentile" val="50"/>
        <cfvo type="max"/>
        <color rgb="FFFF0000"/>
        <color rgb="FFFFFF00"/>
        <color rgb="FF307442"/>
      </colorScale>
    </cfRule>
  </conditionalFormatting>
  <conditionalFormatting sqref="C2842">
    <cfRule type="colorScale" priority="184">
      <colorScale>
        <cfvo type="min"/>
        <cfvo type="percentile" val="50"/>
        <cfvo type="max"/>
        <color rgb="FFFF0000"/>
        <color rgb="FFFFFF00"/>
        <color rgb="FF307442"/>
      </colorScale>
    </cfRule>
  </conditionalFormatting>
  <conditionalFormatting sqref="C2843 C2845">
    <cfRule type="colorScale" priority="187">
      <colorScale>
        <cfvo type="min"/>
        <cfvo type="percentile" val="50"/>
        <cfvo type="max"/>
        <color rgb="FFFF0000"/>
        <color rgb="FFFFFF00"/>
        <color rgb="FF307442"/>
      </colorScale>
    </cfRule>
  </conditionalFormatting>
  <conditionalFormatting sqref="C2844">
    <cfRule type="colorScale" priority="183">
      <colorScale>
        <cfvo type="min"/>
        <cfvo type="percentile" val="50"/>
        <cfvo type="max"/>
        <color rgb="FFFF0000"/>
        <color rgb="FFFFFF00"/>
        <color rgb="FF307442"/>
      </colorScale>
    </cfRule>
  </conditionalFormatting>
  <conditionalFormatting sqref="C2846:C2851 C2853:C2854">
    <cfRule type="colorScale" priority="190">
      <colorScale>
        <cfvo type="min"/>
        <cfvo type="percentile" val="50"/>
        <cfvo type="max"/>
        <color rgb="FFFF0000"/>
        <color rgb="FFFFFF00"/>
        <color rgb="FF307442"/>
      </colorScale>
    </cfRule>
  </conditionalFormatting>
  <conditionalFormatting sqref="C2851">
    <cfRule type="colorScale" priority="189">
      <colorScale>
        <cfvo type="min"/>
        <cfvo type="percentile" val="50"/>
        <cfvo type="max"/>
        <color rgb="FFFF0000"/>
        <color rgb="FFFFFF00"/>
        <color rgb="FF307442"/>
      </colorScale>
    </cfRule>
  </conditionalFormatting>
  <conditionalFormatting sqref="C2852">
    <cfRule type="colorScale" priority="182">
      <colorScale>
        <cfvo type="min"/>
        <cfvo type="percentile" val="50"/>
        <cfvo type="max"/>
        <color rgb="FFFF0000"/>
        <color rgb="FFFFFF00"/>
        <color rgb="FF307442"/>
      </colorScale>
    </cfRule>
  </conditionalFormatting>
  <conditionalFormatting sqref="C2855">
    <cfRule type="colorScale" priority="188">
      <colorScale>
        <cfvo type="min"/>
        <cfvo type="percentile" val="50"/>
        <cfvo type="max"/>
        <color rgb="FFFF0000"/>
        <color rgb="FFFFFF00"/>
        <color rgb="FF307442"/>
      </colorScale>
    </cfRule>
  </conditionalFormatting>
  <conditionalFormatting sqref="C2870">
    <cfRule type="colorScale" priority="179">
      <colorScale>
        <cfvo type="min"/>
        <cfvo type="percentile" val="50"/>
        <cfvo type="max"/>
        <color rgb="FFFF0000"/>
        <color rgb="FFFFFF00"/>
        <color rgb="FF307442"/>
      </colorScale>
    </cfRule>
  </conditionalFormatting>
  <conditionalFormatting sqref="C2871:C2872">
    <cfRule type="colorScale" priority="180">
      <colorScale>
        <cfvo type="min"/>
        <cfvo type="percentile" val="50"/>
        <cfvo type="max"/>
        <color rgb="FFFF0000"/>
        <color rgb="FFFFFF00"/>
        <color rgb="FF307442"/>
      </colorScale>
    </cfRule>
  </conditionalFormatting>
  <conditionalFormatting sqref="C2873">
    <cfRule type="colorScale" priority="177">
      <colorScale>
        <cfvo type="min"/>
        <cfvo type="percentile" val="50"/>
        <cfvo type="max"/>
        <color rgb="FFFF0000"/>
        <color rgb="FFFFFF00"/>
        <color rgb="FF307442"/>
      </colorScale>
    </cfRule>
  </conditionalFormatting>
  <conditionalFormatting sqref="C2874">
    <cfRule type="colorScale" priority="181">
      <colorScale>
        <cfvo type="min"/>
        <cfvo type="percentile" val="50"/>
        <cfvo type="max"/>
        <color rgb="FFFF0000"/>
        <color rgb="FFFFFF00"/>
        <color rgb="FF307442"/>
      </colorScale>
    </cfRule>
  </conditionalFormatting>
  <conditionalFormatting sqref="C2875">
    <cfRule type="colorScale" priority="176">
      <colorScale>
        <cfvo type="min"/>
        <cfvo type="percentile" val="50"/>
        <cfvo type="max"/>
        <color rgb="FFFF0000"/>
        <color rgb="FFFFFF00"/>
        <color rgb="FF307442"/>
      </colorScale>
    </cfRule>
  </conditionalFormatting>
  <conditionalFormatting sqref="C2876:C2877">
    <cfRule type="colorScale" priority="178">
      <colorScale>
        <cfvo type="min"/>
        <cfvo type="percentile" val="50"/>
        <cfvo type="max"/>
        <color rgb="FFFF0000"/>
        <color rgb="FFFFFF00"/>
        <color rgb="FF307442"/>
      </colorScale>
    </cfRule>
  </conditionalFormatting>
  <conditionalFormatting sqref="C2878">
    <cfRule type="colorScale" priority="175">
      <colorScale>
        <cfvo type="min"/>
        <cfvo type="percentile" val="50"/>
        <cfvo type="max"/>
        <color rgb="FFFF0000"/>
        <color rgb="FFFFFF00"/>
        <color rgb="FF307442"/>
      </colorScale>
    </cfRule>
  </conditionalFormatting>
  <conditionalFormatting sqref="C2879">
    <cfRule type="iconSet" priority="174">
      <iconSet iconSet="4TrafficLights">
        <cfvo type="percent" val="0"/>
        <cfvo type="percent" val="25"/>
        <cfvo type="percent" val="50"/>
        <cfvo type="percent" val="75"/>
      </iconSet>
    </cfRule>
    <cfRule type="colorScale" priority="173">
      <colorScale>
        <cfvo type="min"/>
        <cfvo type="percentile" val="50"/>
        <cfvo type="max"/>
        <color rgb="FFFF0000"/>
        <color rgb="FFFFFF00"/>
        <color rgb="FF307442"/>
      </colorScale>
    </cfRule>
  </conditionalFormatting>
  <conditionalFormatting sqref="C2880:C2890">
    <cfRule type="iconSet" priority="172">
      <iconSet iconSet="4TrafficLights">
        <cfvo type="percent" val="0"/>
        <cfvo type="percent" val="25"/>
        <cfvo type="percent" val="50"/>
        <cfvo type="percent" val="75"/>
      </iconSet>
    </cfRule>
    <cfRule type="colorScale" priority="171">
      <colorScale>
        <cfvo type="min"/>
        <cfvo type="percentile" val="50"/>
        <cfvo type="max"/>
        <color rgb="FFFF0000"/>
        <color rgb="FFFFFF00"/>
        <color rgb="FF307442"/>
      </colorScale>
    </cfRule>
  </conditionalFormatting>
  <conditionalFormatting sqref="C2891">
    <cfRule type="colorScale" priority="169">
      <colorScale>
        <cfvo type="min"/>
        <cfvo type="percentile" val="50"/>
        <cfvo type="max"/>
        <color rgb="FFFF0000"/>
        <color rgb="FFFFFF00"/>
        <color rgb="FF307442"/>
      </colorScale>
    </cfRule>
    <cfRule type="iconSet" priority="170">
      <iconSet iconSet="4TrafficLights">
        <cfvo type="percent" val="0"/>
        <cfvo type="percent" val="25"/>
        <cfvo type="percent" val="50"/>
        <cfvo type="percent" val="75"/>
      </iconSet>
    </cfRule>
  </conditionalFormatting>
  <conditionalFormatting sqref="C2892:C2905">
    <cfRule type="colorScale" priority="167">
      <colorScale>
        <cfvo type="min"/>
        <cfvo type="percentile" val="50"/>
        <cfvo type="max"/>
        <color rgb="FFFF0000"/>
        <color rgb="FFFFFF00"/>
        <color rgb="FF307442"/>
      </colorScale>
    </cfRule>
    <cfRule type="iconSet" priority="168">
      <iconSet iconSet="4TrafficLights">
        <cfvo type="percent" val="0"/>
        <cfvo type="percent" val="25"/>
        <cfvo type="percent" val="50"/>
        <cfvo type="percent" val="75"/>
      </iconSet>
    </cfRule>
  </conditionalFormatting>
  <conditionalFormatting sqref="C2906">
    <cfRule type="colorScale" priority="164">
      <colorScale>
        <cfvo type="min"/>
        <cfvo type="percentile" val="50"/>
        <cfvo type="max"/>
        <color rgb="FFFF0000"/>
        <color rgb="FFFFFF00"/>
        <color rgb="FF307442"/>
      </colorScale>
    </cfRule>
    <cfRule type="iconSet" priority="165">
      <iconSet iconSet="4TrafficLights">
        <cfvo type="percent" val="0"/>
        <cfvo type="percent" val="25"/>
        <cfvo type="percent" val="50"/>
        <cfvo type="percent" val="75"/>
      </iconSet>
    </cfRule>
    <cfRule type="colorScale" priority="166">
      <colorScale>
        <cfvo type="min"/>
        <cfvo type="percentile" val="50"/>
        <cfvo type="max"/>
        <color rgb="FFFF0000"/>
        <color rgb="FFFFFF00"/>
        <color rgb="FF307442"/>
      </colorScale>
    </cfRule>
  </conditionalFormatting>
  <conditionalFormatting sqref="C2907">
    <cfRule type="colorScale" priority="161">
      <colorScale>
        <cfvo type="min"/>
        <cfvo type="percentile" val="50"/>
        <cfvo type="max"/>
        <color rgb="FFFF0000"/>
        <color rgb="FFFFFF00"/>
        <color rgb="FF307442"/>
      </colorScale>
    </cfRule>
    <cfRule type="colorScale" priority="163">
      <colorScale>
        <cfvo type="min"/>
        <cfvo type="percentile" val="50"/>
        <cfvo type="max"/>
        <color rgb="FFFF0000"/>
        <color rgb="FFFFFF00"/>
        <color rgb="FF307442"/>
      </colorScale>
    </cfRule>
    <cfRule type="iconSet" priority="162">
      <iconSet iconSet="4TrafficLights">
        <cfvo type="percent" val="0"/>
        <cfvo type="percent" val="25"/>
        <cfvo type="percent" val="50"/>
        <cfvo type="percent" val="75"/>
      </iconSet>
    </cfRule>
  </conditionalFormatting>
  <conditionalFormatting sqref="C2908">
    <cfRule type="colorScale" priority="160">
      <colorScale>
        <cfvo type="min"/>
        <cfvo type="percentile" val="50"/>
        <cfvo type="max"/>
        <color rgb="FFFF0000"/>
        <color rgb="FFFFFF00"/>
        <color rgb="FF307442"/>
      </colorScale>
    </cfRule>
    <cfRule type="iconSet" priority="159">
      <iconSet iconSet="4TrafficLights">
        <cfvo type="percent" val="0"/>
        <cfvo type="percent" val="25"/>
        <cfvo type="percent" val="50"/>
        <cfvo type="percent" val="75"/>
      </iconSet>
    </cfRule>
    <cfRule type="colorScale" priority="158">
      <colorScale>
        <cfvo type="min"/>
        <cfvo type="percentile" val="50"/>
        <cfvo type="max"/>
        <color rgb="FFFF0000"/>
        <color rgb="FFFFFF00"/>
        <color rgb="FF307442"/>
      </colorScale>
    </cfRule>
  </conditionalFormatting>
  <conditionalFormatting sqref="C2921">
    <cfRule type="colorScale" priority="154">
      <colorScale>
        <cfvo type="min"/>
        <cfvo type="percentile" val="50"/>
        <cfvo type="max"/>
        <color rgb="FFFF0000"/>
        <color rgb="FFFFFF00"/>
        <color rgb="FF307442"/>
      </colorScale>
    </cfRule>
    <cfRule type="colorScale" priority="156">
      <colorScale>
        <cfvo type="min"/>
        <cfvo type="percentile" val="50"/>
        <cfvo type="max"/>
        <color rgb="FFFF0000"/>
        <color rgb="FFFFFF00"/>
        <color rgb="FF307442"/>
      </colorScale>
    </cfRule>
  </conditionalFormatting>
  <conditionalFormatting sqref="C2922">
    <cfRule type="iconSet" priority="155">
      <iconSet iconSet="4TrafficLights">
        <cfvo type="percent" val="0"/>
        <cfvo type="percent" val="25"/>
        <cfvo type="percent" val="50"/>
        <cfvo type="percent" val="75"/>
      </iconSet>
    </cfRule>
  </conditionalFormatting>
  <conditionalFormatting sqref="C2922:C2929">
    <cfRule type="colorScale" priority="157">
      <colorScale>
        <cfvo type="min"/>
        <cfvo type="percentile" val="50"/>
        <cfvo type="max"/>
        <color rgb="FFFF0000"/>
        <color rgb="FFFFFF00"/>
        <color rgb="FF307442"/>
      </colorScale>
    </cfRule>
  </conditionalFormatting>
  <conditionalFormatting sqref="C2942">
    <cfRule type="colorScale" priority="149">
      <colorScale>
        <cfvo type="min"/>
        <cfvo type="percentile" val="50"/>
        <cfvo type="max"/>
        <color rgb="FFFF0000"/>
        <color rgb="FFFFFF00"/>
        <color rgb="FF307442"/>
      </colorScale>
    </cfRule>
    <cfRule type="colorScale" priority="151">
      <colorScale>
        <cfvo type="min"/>
        <cfvo type="percentile" val="50"/>
        <cfvo type="max"/>
        <color rgb="FFFF0000"/>
        <color rgb="FFFFFF00"/>
        <color rgb="FF307442"/>
      </colorScale>
    </cfRule>
  </conditionalFormatting>
  <conditionalFormatting sqref="C2943">
    <cfRule type="iconSet" priority="150">
      <iconSet iconSet="4TrafficLights">
        <cfvo type="percent" val="0"/>
        <cfvo type="percent" val="25"/>
        <cfvo type="percent" val="50"/>
        <cfvo type="percent" val="75"/>
      </iconSet>
    </cfRule>
  </conditionalFormatting>
  <conditionalFormatting sqref="C2943:C2950">
    <cfRule type="colorScale" priority="153">
      <colorScale>
        <cfvo type="min"/>
        <cfvo type="percentile" val="50"/>
        <cfvo type="max"/>
        <color rgb="FFFF0000"/>
        <color rgb="FFFFFF00"/>
        <color rgb="FF307442"/>
      </colorScale>
    </cfRule>
  </conditionalFormatting>
  <conditionalFormatting sqref="C2948:C2949">
    <cfRule type="colorScale" priority="148">
      <colorScale>
        <cfvo type="min"/>
        <cfvo type="percentile" val="50"/>
        <cfvo type="max"/>
        <color rgb="FFFF0000"/>
        <color rgb="FFFFFF00"/>
        <color rgb="FF307442"/>
      </colorScale>
    </cfRule>
    <cfRule type="colorScale" priority="152">
      <colorScale>
        <cfvo type="min"/>
        <cfvo type="percentile" val="50"/>
        <cfvo type="max"/>
        <color rgb="FFFF0000"/>
        <color rgb="FFFFFF00"/>
        <color rgb="FF307442"/>
      </colorScale>
    </cfRule>
  </conditionalFormatting>
  <conditionalFormatting sqref="C2951">
    <cfRule type="colorScale" priority="147">
      <colorScale>
        <cfvo type="min"/>
        <cfvo type="percentile" val="50"/>
        <cfvo type="max"/>
        <color rgb="FFFF0000"/>
        <color rgb="FFFFFF00"/>
        <color rgb="FF307442"/>
      </colorScale>
    </cfRule>
  </conditionalFormatting>
  <conditionalFormatting sqref="C2964">
    <cfRule type="colorScale" priority="146">
      <colorScale>
        <cfvo type="min"/>
        <cfvo type="percentile" val="50"/>
        <cfvo type="max"/>
        <color rgb="FFFF0000"/>
        <color rgb="FFFFFF00"/>
        <color rgb="FF307442"/>
      </colorScale>
    </cfRule>
    <cfRule type="colorScale" priority="145">
      <colorScale>
        <cfvo type="min"/>
        <cfvo type="percentile" val="50"/>
        <cfvo type="max"/>
        <color rgb="FFFF0000"/>
        <color rgb="FFFFFF00"/>
        <color rgb="FF307442"/>
      </colorScale>
    </cfRule>
  </conditionalFormatting>
  <conditionalFormatting sqref="C2967">
    <cfRule type="colorScale" priority="142">
      <colorScale>
        <cfvo type="min"/>
        <cfvo type="percentile" val="50"/>
        <cfvo type="max"/>
        <color rgb="FFFF0000"/>
        <color rgb="FFFFFF00"/>
        <color rgb="FF307442"/>
      </colorScale>
    </cfRule>
  </conditionalFormatting>
  <conditionalFormatting sqref="C2968">
    <cfRule type="colorScale" priority="144">
      <colorScale>
        <cfvo type="min"/>
        <cfvo type="percentile" val="50"/>
        <cfvo type="max"/>
        <color rgb="FFFF0000"/>
        <color rgb="FFFFFF00"/>
        <color rgb="FF307442"/>
      </colorScale>
    </cfRule>
  </conditionalFormatting>
  <conditionalFormatting sqref="C2969">
    <cfRule type="colorScale" priority="141">
      <colorScale>
        <cfvo type="min"/>
        <cfvo type="percentile" val="50"/>
        <cfvo type="max"/>
        <color rgb="FFFF0000"/>
        <color rgb="FFFFFF00"/>
        <color rgb="FF307442"/>
      </colorScale>
    </cfRule>
  </conditionalFormatting>
  <conditionalFormatting sqref="C2970">
    <cfRule type="colorScale" priority="143">
      <colorScale>
        <cfvo type="min"/>
        <cfvo type="percentile" val="50"/>
        <cfvo type="max"/>
        <color rgb="FFFF0000"/>
        <color rgb="FFFFFF00"/>
        <color rgb="FF307442"/>
      </colorScale>
    </cfRule>
  </conditionalFormatting>
  <conditionalFormatting sqref="C2987">
    <cfRule type="colorScale" priority="138">
      <colorScale>
        <cfvo type="min"/>
        <cfvo type="percentile" val="50"/>
        <cfvo type="max"/>
        <color rgb="FFFF0000"/>
        <color rgb="FFFFFF00"/>
        <color rgb="FF307442"/>
      </colorScale>
    </cfRule>
    <cfRule type="colorScale" priority="137">
      <colorScale>
        <cfvo type="min"/>
        <cfvo type="percentile" val="50"/>
        <cfvo type="max"/>
        <color rgb="FFFF0000"/>
        <color rgb="FFFFFF00"/>
        <color rgb="FF307442"/>
      </colorScale>
    </cfRule>
  </conditionalFormatting>
  <conditionalFormatting sqref="C2988:C2990">
    <cfRule type="colorScale" priority="139">
      <colorScale>
        <cfvo type="min"/>
        <cfvo type="percentile" val="50"/>
        <cfvo type="max"/>
        <color rgb="FFFF0000"/>
        <color rgb="FFFFFF00"/>
        <color rgb="FF307442"/>
      </colorScale>
    </cfRule>
  </conditionalFormatting>
  <conditionalFormatting sqref="C2991:C2995">
    <cfRule type="colorScale" priority="140">
      <colorScale>
        <cfvo type="min"/>
        <cfvo type="percentile" val="50"/>
        <cfvo type="max"/>
        <color rgb="FFFF0000"/>
        <color rgb="FFFFFF00"/>
        <color rgb="FF307442"/>
      </colorScale>
    </cfRule>
  </conditionalFormatting>
  <conditionalFormatting sqref="C3005">
    <cfRule type="colorScale" priority="134">
      <colorScale>
        <cfvo type="min"/>
        <cfvo type="percentile" val="50"/>
        <cfvo type="max"/>
        <color rgb="FFFF0000"/>
        <color rgb="FFFFFF00"/>
        <color rgb="FF307442"/>
      </colorScale>
    </cfRule>
    <cfRule type="colorScale" priority="133">
      <colorScale>
        <cfvo type="min"/>
        <cfvo type="percentile" val="50"/>
        <cfvo type="max"/>
        <color rgb="FFFF0000"/>
        <color rgb="FFFFFF00"/>
        <color rgb="FF307442"/>
      </colorScale>
    </cfRule>
  </conditionalFormatting>
  <conditionalFormatting sqref="C3006">
    <cfRule type="iconSet" priority="136">
      <iconSet iconSet="4TrafficLights">
        <cfvo type="percent" val="0"/>
        <cfvo type="percent" val="25"/>
        <cfvo type="percent" val="50"/>
        <cfvo type="percent" val="75"/>
      </iconSet>
    </cfRule>
  </conditionalFormatting>
  <conditionalFormatting sqref="C3006:C3010">
    <cfRule type="colorScale" priority="135">
      <colorScale>
        <cfvo type="min"/>
        <cfvo type="percentile" val="50"/>
        <cfvo type="max"/>
        <color rgb="FFFF0000"/>
        <color rgb="FFFFFF00"/>
        <color rgb="FF307442"/>
      </colorScale>
    </cfRule>
  </conditionalFormatting>
  <conditionalFormatting sqref="C3016">
    <cfRule type="colorScale" priority="130">
      <colorScale>
        <cfvo type="min"/>
        <cfvo type="percentile" val="50"/>
        <cfvo type="max"/>
        <color rgb="FFFF0000"/>
        <color rgb="FFFFFF00"/>
        <color rgb="FF307442"/>
      </colorScale>
    </cfRule>
    <cfRule type="colorScale" priority="131">
      <colorScale>
        <cfvo type="min"/>
        <cfvo type="percentile" val="50"/>
        <cfvo type="max"/>
        <color rgb="FFFF0000"/>
        <color rgb="FFFFFF00"/>
        <color rgb="FF307442"/>
      </colorScale>
    </cfRule>
  </conditionalFormatting>
  <conditionalFormatting sqref="C3017:C3019">
    <cfRule type="colorScale" priority="132">
      <colorScale>
        <cfvo type="min"/>
        <cfvo type="percentile" val="50"/>
        <cfvo type="max"/>
        <color rgb="FFFF0000"/>
        <color rgb="FFFFFF00"/>
        <color rgb="FF307442"/>
      </colorScale>
    </cfRule>
  </conditionalFormatting>
  <conditionalFormatting sqref="C3020:C3025 C3027">
    <cfRule type="colorScale" priority="129">
      <colorScale>
        <cfvo type="min"/>
        <cfvo type="percentile" val="50"/>
        <cfvo type="max"/>
        <color rgb="FFFF0000"/>
        <color rgb="FFFFFF00"/>
        <color rgb="FF307442"/>
      </colorScale>
    </cfRule>
  </conditionalFormatting>
  <conditionalFormatting sqref="C3026">
    <cfRule type="colorScale" priority="127">
      <colorScale>
        <cfvo type="min"/>
        <cfvo type="percentile" val="50"/>
        <cfvo type="max"/>
        <color rgb="FFFF0000"/>
        <color rgb="FFFFFF00"/>
        <color rgb="FF307442"/>
      </colorScale>
    </cfRule>
  </conditionalFormatting>
  <conditionalFormatting sqref="C3028">
    <cfRule type="colorScale" priority="128">
      <colorScale>
        <cfvo type="min"/>
        <cfvo type="percentile" val="50"/>
        <cfvo type="max"/>
        <color rgb="FFFF0000"/>
        <color rgb="FFFFFF00"/>
        <color rgb="FF307442"/>
      </colorScale>
    </cfRule>
  </conditionalFormatting>
  <conditionalFormatting sqref="C3041">
    <cfRule type="colorScale" priority="125">
      <colorScale>
        <cfvo type="min"/>
        <cfvo type="percentile" val="50"/>
        <cfvo type="max"/>
        <color rgb="FFFF0000"/>
        <color rgb="FFFFFF00"/>
        <color rgb="FF307442"/>
      </colorScale>
    </cfRule>
    <cfRule type="colorScale" priority="124">
      <colorScale>
        <cfvo type="min"/>
        <cfvo type="percentile" val="50"/>
        <cfvo type="max"/>
        <color rgb="FFFF0000"/>
        <color rgb="FFFFFF00"/>
        <color rgb="FF307442"/>
      </colorScale>
    </cfRule>
  </conditionalFormatting>
  <conditionalFormatting sqref="C3042">
    <cfRule type="colorScale" priority="120">
      <colorScale>
        <cfvo type="min"/>
        <cfvo type="percentile" val="50"/>
        <cfvo type="max"/>
        <color rgb="FFFF0000"/>
        <color rgb="FFFFFF00"/>
        <color rgb="FF307442"/>
      </colorScale>
    </cfRule>
    <cfRule type="colorScale" priority="121">
      <colorScale>
        <cfvo type="min"/>
        <cfvo type="percentile" val="50"/>
        <cfvo type="max"/>
        <color rgb="FFFF0000"/>
        <color rgb="FFFFFF00"/>
        <color rgb="FF307442"/>
      </colorScale>
    </cfRule>
    <cfRule type="iconSet" priority="122">
      <iconSet iconSet="4TrafficLights">
        <cfvo type="percent" val="0"/>
        <cfvo type="percent" val="25"/>
        <cfvo type="percent" val="50"/>
        <cfvo type="percent" val="75"/>
      </iconSet>
    </cfRule>
  </conditionalFormatting>
  <conditionalFormatting sqref="C3043:C3045">
    <cfRule type="colorScale" priority="126">
      <colorScale>
        <cfvo type="min"/>
        <cfvo type="percentile" val="50"/>
        <cfvo type="max"/>
        <color rgb="FFFF0000"/>
        <color rgb="FFFFFF00"/>
        <color rgb="FF307442"/>
      </colorScale>
    </cfRule>
  </conditionalFormatting>
  <conditionalFormatting sqref="C3046:C3049 C3052">
    <cfRule type="colorScale" priority="123">
      <colorScale>
        <cfvo type="min"/>
        <cfvo type="percentile" val="50"/>
        <cfvo type="max"/>
        <color rgb="FFFF0000"/>
        <color rgb="FFFFFF00"/>
        <color rgb="FF307442"/>
      </colorScale>
    </cfRule>
  </conditionalFormatting>
  <conditionalFormatting sqref="C3068">
    <cfRule type="colorScale" priority="116">
      <colorScale>
        <cfvo type="min"/>
        <cfvo type="percentile" val="50"/>
        <cfvo type="max"/>
        <color rgb="FFFF0000"/>
        <color rgb="FFFFFF00"/>
        <color rgb="FF307442"/>
      </colorScale>
    </cfRule>
    <cfRule type="colorScale" priority="118">
      <colorScale>
        <cfvo type="min"/>
        <cfvo type="percentile" val="50"/>
        <cfvo type="max"/>
        <color rgb="FFFF0000"/>
        <color rgb="FFFFFF00"/>
        <color rgb="FF307442"/>
      </colorScale>
    </cfRule>
  </conditionalFormatting>
  <conditionalFormatting sqref="C3069">
    <cfRule type="iconSet" priority="117">
      <iconSet iconSet="4TrafficLights">
        <cfvo type="percent" val="0"/>
        <cfvo type="percent" val="25"/>
        <cfvo type="percent" val="50"/>
        <cfvo type="percent" val="75"/>
      </iconSet>
    </cfRule>
  </conditionalFormatting>
  <conditionalFormatting sqref="C3069:C3082">
    <cfRule type="colorScale" priority="119">
      <colorScale>
        <cfvo type="min"/>
        <cfvo type="percentile" val="50"/>
        <cfvo type="max"/>
        <color rgb="FFFF0000"/>
        <color rgb="FFFFFF00"/>
        <color rgb="FF307442"/>
      </colorScale>
    </cfRule>
  </conditionalFormatting>
  <conditionalFormatting sqref="C3100">
    <cfRule type="colorScale" priority="112">
      <colorScale>
        <cfvo type="min"/>
        <cfvo type="percentile" val="50"/>
        <cfvo type="max"/>
        <color rgb="FFFF0000"/>
        <color rgb="FFFFFF00"/>
        <color rgb="FF307442"/>
      </colorScale>
    </cfRule>
    <cfRule type="colorScale" priority="114">
      <colorScale>
        <cfvo type="min"/>
        <cfvo type="percentile" val="50"/>
        <cfvo type="max"/>
        <color rgb="FFFF0000"/>
        <color rgb="FFFFFF00"/>
        <color rgb="FF307442"/>
      </colorScale>
    </cfRule>
  </conditionalFormatting>
  <conditionalFormatting sqref="C3101">
    <cfRule type="iconSet" priority="113">
      <iconSet iconSet="4TrafficLights">
        <cfvo type="percent" val="0"/>
        <cfvo type="percent" val="25"/>
        <cfvo type="percent" val="50"/>
        <cfvo type="percent" val="75"/>
      </iconSet>
    </cfRule>
  </conditionalFormatting>
  <conditionalFormatting sqref="C3101:C3104">
    <cfRule type="colorScale" priority="115">
      <colorScale>
        <cfvo type="min"/>
        <cfvo type="percentile" val="50"/>
        <cfvo type="max"/>
        <color rgb="FFFF0000"/>
        <color rgb="FFFFFF00"/>
        <color rgb="FF307442"/>
      </colorScale>
    </cfRule>
  </conditionalFormatting>
  <conditionalFormatting sqref="C3105">
    <cfRule type="colorScale" priority="111">
      <colorScale>
        <cfvo type="min"/>
        <cfvo type="percentile" val="50"/>
        <cfvo type="max"/>
        <color rgb="FFFF0000"/>
        <color rgb="FFFFFF00"/>
        <color rgb="FF307442"/>
      </colorScale>
    </cfRule>
  </conditionalFormatting>
  <conditionalFormatting sqref="C3114">
    <cfRule type="colorScale" priority="109">
      <colorScale>
        <cfvo type="min"/>
        <cfvo type="percentile" val="50"/>
        <cfvo type="max"/>
        <color rgb="FFFF0000"/>
        <color rgb="FFFFFF00"/>
        <color rgb="FF307442"/>
      </colorScale>
    </cfRule>
    <cfRule type="colorScale" priority="108">
      <colorScale>
        <cfvo type="min"/>
        <cfvo type="percentile" val="50"/>
        <cfvo type="max"/>
        <color rgb="FFFF0000"/>
        <color rgb="FFFFFF00"/>
        <color rgb="FF307442"/>
      </colorScale>
    </cfRule>
  </conditionalFormatting>
  <conditionalFormatting sqref="C3115">
    <cfRule type="iconSet" priority="110">
      <iconSet iconSet="4TrafficLights">
        <cfvo type="percent" val="0"/>
        <cfvo type="percent" val="25"/>
        <cfvo type="percent" val="50"/>
        <cfvo type="percent" val="75"/>
      </iconSet>
    </cfRule>
  </conditionalFormatting>
  <conditionalFormatting sqref="C3115:C3122">
    <cfRule type="colorScale" priority="107">
      <colorScale>
        <cfvo type="min"/>
        <cfvo type="percentile" val="50"/>
        <cfvo type="max"/>
        <color rgb="FFFF0000"/>
        <color rgb="FFFFFF00"/>
        <color rgb="FF307442"/>
      </colorScale>
    </cfRule>
  </conditionalFormatting>
  <conditionalFormatting sqref="D8">
    <cfRule type="colorScale" priority="1307">
      <colorScale>
        <cfvo type="min"/>
        <cfvo type="percentile" val="50"/>
        <cfvo type="max"/>
        <color rgb="FFFF0000"/>
        <color rgb="FFFFFF00"/>
        <color rgb="FF307442"/>
      </colorScale>
    </cfRule>
  </conditionalFormatting>
  <conditionalFormatting sqref="D9">
    <cfRule type="colorScale" priority="1306">
      <colorScale>
        <cfvo type="min"/>
        <cfvo type="percentile" val="50"/>
        <cfvo type="max"/>
        <color rgb="FFFF0000"/>
        <color rgb="FFFFFF00"/>
        <color rgb="FF307442"/>
      </colorScale>
    </cfRule>
  </conditionalFormatting>
  <conditionalFormatting sqref="D36:D37">
    <cfRule type="colorScale" priority="4246">
      <colorScale>
        <cfvo type="min"/>
        <cfvo type="percentile" val="50"/>
        <cfvo type="max"/>
        <color rgb="FFFF0000"/>
        <color rgb="FFFFFF00"/>
        <color rgb="FF307442"/>
      </colorScale>
    </cfRule>
  </conditionalFormatting>
  <conditionalFormatting sqref="D53">
    <cfRule type="colorScale" priority="4247">
      <colorScale>
        <cfvo type="min"/>
        <cfvo type="percentile" val="50"/>
        <cfvo type="max"/>
        <color rgb="FFFF0000"/>
        <color rgb="FFFFFF00"/>
        <color rgb="FF307442"/>
      </colorScale>
    </cfRule>
  </conditionalFormatting>
  <conditionalFormatting sqref="D57">
    <cfRule type="iconSet" priority="4411">
      <iconSet iconSet="4TrafficLights">
        <cfvo type="percent" val="0"/>
        <cfvo type="percent" val="25"/>
        <cfvo type="percent" val="50"/>
        <cfvo type="percent" val="75"/>
      </iconSet>
    </cfRule>
    <cfRule type="colorScale" priority="4412">
      <colorScale>
        <cfvo type="min"/>
        <cfvo type="percentile" val="50"/>
        <cfvo type="max"/>
        <color rgb="FFFF0000"/>
        <color rgb="FFFFFF00"/>
        <color rgb="FF307442"/>
      </colorScale>
    </cfRule>
  </conditionalFormatting>
  <conditionalFormatting sqref="D58">
    <cfRule type="colorScale" priority="4248">
      <colorScale>
        <cfvo type="min"/>
        <cfvo type="percentile" val="50"/>
        <cfvo type="max"/>
        <color rgb="FFFF0000"/>
        <color rgb="FFFFFF00"/>
        <color rgb="FF307442"/>
      </colorScale>
    </cfRule>
  </conditionalFormatting>
  <conditionalFormatting sqref="D85">
    <cfRule type="iconSet" priority="4410">
      <iconSet iconSet="4TrafficLights">
        <cfvo type="percent" val="0"/>
        <cfvo type="percent" val="25"/>
        <cfvo type="percent" val="50"/>
        <cfvo type="percent" val="75"/>
      </iconSet>
    </cfRule>
  </conditionalFormatting>
  <conditionalFormatting sqref="D86">
    <cfRule type="colorScale" priority="4250">
      <colorScale>
        <cfvo type="min"/>
        <cfvo type="percentile" val="50"/>
        <cfvo type="max"/>
        <color rgb="FFFF0000"/>
        <color rgb="FFFFFF00"/>
        <color rgb="FF307442"/>
      </colorScale>
    </cfRule>
  </conditionalFormatting>
  <conditionalFormatting sqref="D101">
    <cfRule type="colorScale" priority="4251">
      <colorScale>
        <cfvo type="min"/>
        <cfvo type="percentile" val="50"/>
        <cfvo type="max"/>
        <color rgb="FFFF0000"/>
        <color rgb="FFFFFF00"/>
        <color rgb="FF307442"/>
      </colorScale>
    </cfRule>
  </conditionalFormatting>
  <conditionalFormatting sqref="D102">
    <cfRule type="colorScale" priority="4252">
      <colorScale>
        <cfvo type="min"/>
        <cfvo type="percentile" val="50"/>
        <cfvo type="max"/>
        <color rgb="FFFF0000"/>
        <color rgb="FFFFFF00"/>
        <color rgb="FF307442"/>
      </colorScale>
    </cfRule>
  </conditionalFormatting>
  <conditionalFormatting sqref="D122">
    <cfRule type="colorScale" priority="41771">
      <colorScale>
        <cfvo type="min"/>
        <cfvo type="percentile" val="50"/>
        <cfvo type="max"/>
        <color rgb="FFFF0000"/>
        <color rgb="FFFFFF00"/>
        <color rgb="FF307442"/>
      </colorScale>
    </cfRule>
  </conditionalFormatting>
  <conditionalFormatting sqref="D147">
    <cfRule type="colorScale" priority="94">
      <colorScale>
        <cfvo type="min"/>
        <cfvo type="percentile" val="50"/>
        <cfvo type="max"/>
        <color rgb="FFFF0000"/>
        <color rgb="FFFFFF00"/>
        <color rgb="FF307442"/>
      </colorScale>
    </cfRule>
  </conditionalFormatting>
  <conditionalFormatting sqref="D174:D177">
    <cfRule type="colorScale" priority="4254">
      <colorScale>
        <cfvo type="min"/>
        <cfvo type="percentile" val="50"/>
        <cfvo type="max"/>
        <color rgb="FFFF0000"/>
        <color rgb="FFFFFF00"/>
        <color rgb="FF307442"/>
      </colorScale>
    </cfRule>
  </conditionalFormatting>
  <conditionalFormatting sqref="D201:D202">
    <cfRule type="colorScale" priority="4256">
      <colorScale>
        <cfvo type="min"/>
        <cfvo type="percentile" val="50"/>
        <cfvo type="max"/>
        <color rgb="FFFF0000"/>
        <color rgb="FFFFFF00"/>
        <color rgb="FF307442"/>
      </colorScale>
    </cfRule>
  </conditionalFormatting>
  <conditionalFormatting sqref="D205">
    <cfRule type="colorScale" priority="4257">
      <colorScale>
        <cfvo type="min"/>
        <cfvo type="percentile" val="50"/>
        <cfvo type="max"/>
        <color rgb="FFFF0000"/>
        <color rgb="FFFFFF00"/>
        <color rgb="FF307442"/>
      </colorScale>
    </cfRule>
  </conditionalFormatting>
  <conditionalFormatting sqref="D209 D204">
    <cfRule type="colorScale" priority="45165">
      <colorScale>
        <cfvo type="min"/>
        <cfvo type="percentile" val="50"/>
        <cfvo type="max"/>
        <color rgb="FFFF0000"/>
        <color rgb="FFFFFF00"/>
        <color rgb="FF307442"/>
      </colorScale>
    </cfRule>
  </conditionalFormatting>
  <conditionalFormatting sqref="D234:D236">
    <cfRule type="colorScale" priority="4260">
      <colorScale>
        <cfvo type="min"/>
        <cfvo type="percentile" val="50"/>
        <cfvo type="max"/>
        <color rgb="FFFF0000"/>
        <color rgb="FFFFFF00"/>
        <color rgb="FF307442"/>
      </colorScale>
    </cfRule>
  </conditionalFormatting>
  <conditionalFormatting sqref="D237">
    <cfRule type="colorScale" priority="1359">
      <colorScale>
        <cfvo type="min"/>
        <cfvo type="percentile" val="50"/>
        <cfvo type="max"/>
        <color rgb="FFFF0000"/>
        <color rgb="FFFFFF00"/>
        <color rgb="FF307442"/>
      </colorScale>
    </cfRule>
  </conditionalFormatting>
  <conditionalFormatting sqref="D251:D255">
    <cfRule type="colorScale" priority="4261">
      <colorScale>
        <cfvo type="min"/>
        <cfvo type="percentile" val="50"/>
        <cfvo type="max"/>
        <color rgb="FFFF0000"/>
        <color rgb="FFFFFF00"/>
        <color rgb="FF307442"/>
      </colorScale>
    </cfRule>
  </conditionalFormatting>
  <conditionalFormatting sqref="D257">
    <cfRule type="colorScale" priority="4262">
      <colorScale>
        <cfvo type="min"/>
        <cfvo type="percentile" val="50"/>
        <cfvo type="max"/>
        <color rgb="FFFF0000"/>
        <color rgb="FFFFFF00"/>
        <color rgb="FF307442"/>
      </colorScale>
    </cfRule>
  </conditionalFormatting>
  <conditionalFormatting sqref="D269:D270">
    <cfRule type="colorScale" priority="4263">
      <colorScale>
        <cfvo type="min"/>
        <cfvo type="percentile" val="50"/>
        <cfvo type="max"/>
        <color rgb="FFFF0000"/>
        <color rgb="FFFFFF00"/>
        <color rgb="FF307442"/>
      </colorScale>
    </cfRule>
  </conditionalFormatting>
  <conditionalFormatting sqref="D283">
    <cfRule type="colorScale" priority="4265">
      <colorScale>
        <cfvo type="min"/>
        <cfvo type="percentile" val="50"/>
        <cfvo type="max"/>
        <color rgb="FFFF0000"/>
        <color rgb="FFFFFF00"/>
        <color rgb="FF307442"/>
      </colorScale>
    </cfRule>
  </conditionalFormatting>
  <conditionalFormatting sqref="D284">
    <cfRule type="colorScale" priority="4264">
      <colorScale>
        <cfvo type="min"/>
        <cfvo type="percentile" val="50"/>
        <cfvo type="max"/>
        <color rgb="FFFF0000"/>
        <color rgb="FFFFFF00"/>
        <color rgb="FF307442"/>
      </colorScale>
    </cfRule>
  </conditionalFormatting>
  <conditionalFormatting sqref="D298">
    <cfRule type="colorScale" priority="4266">
      <colorScale>
        <cfvo type="min"/>
        <cfvo type="percentile" val="50"/>
        <cfvo type="max"/>
        <color rgb="FFFF0000"/>
        <color rgb="FFFFFF00"/>
        <color rgb="FF307442"/>
      </colorScale>
    </cfRule>
  </conditionalFormatting>
  <conditionalFormatting sqref="D322">
    <cfRule type="colorScale" priority="4268">
      <colorScale>
        <cfvo type="min"/>
        <cfvo type="percentile" val="50"/>
        <cfvo type="max"/>
        <color rgb="FFFF0000"/>
        <color rgb="FFFFFF00"/>
        <color rgb="FF307442"/>
      </colorScale>
    </cfRule>
  </conditionalFormatting>
  <conditionalFormatting sqref="D323">
    <cfRule type="colorScale" priority="4269">
      <colorScale>
        <cfvo type="min"/>
        <cfvo type="percentile" val="50"/>
        <cfvo type="max"/>
        <color rgb="FFFF0000"/>
        <color rgb="FFFFFF00"/>
        <color rgb="FF307442"/>
      </colorScale>
    </cfRule>
  </conditionalFormatting>
  <conditionalFormatting sqref="D336:D338 D334">
    <cfRule type="colorScale" priority="60515">
      <colorScale>
        <cfvo type="min"/>
        <cfvo type="percentile" val="50"/>
        <cfvo type="max"/>
        <color rgb="FFFF0000"/>
        <color rgb="FFFFFF00"/>
        <color rgb="FF307442"/>
      </colorScale>
    </cfRule>
  </conditionalFormatting>
  <conditionalFormatting sqref="D353:D354">
    <cfRule type="colorScale" priority="4271">
      <colorScale>
        <cfvo type="min"/>
        <cfvo type="percentile" val="50"/>
        <cfvo type="max"/>
        <color rgb="FFFF0000"/>
        <color rgb="FFFFFF00"/>
        <color rgb="FF307442"/>
      </colorScale>
    </cfRule>
  </conditionalFormatting>
  <conditionalFormatting sqref="D379">
    <cfRule type="colorScale" priority="4272">
      <colorScale>
        <cfvo type="min"/>
        <cfvo type="percentile" val="50"/>
        <cfvo type="max"/>
        <color rgb="FFFF0000"/>
        <color rgb="FFFFFF00"/>
        <color rgb="FF307442"/>
      </colorScale>
    </cfRule>
  </conditionalFormatting>
  <conditionalFormatting sqref="D385">
    <cfRule type="colorScale" priority="4274">
      <colorScale>
        <cfvo type="min"/>
        <cfvo type="percentile" val="50"/>
        <cfvo type="max"/>
        <color rgb="FFFF0000"/>
        <color rgb="FFFFFF00"/>
        <color rgb="FF307442"/>
      </colorScale>
    </cfRule>
  </conditionalFormatting>
  <conditionalFormatting sqref="D386">
    <cfRule type="colorScale" priority="4273">
      <colorScale>
        <cfvo type="min"/>
        <cfvo type="percentile" val="50"/>
        <cfvo type="max"/>
        <color rgb="FFFF0000"/>
        <color rgb="FFFFFF00"/>
        <color rgb="FF307442"/>
      </colorScale>
    </cfRule>
  </conditionalFormatting>
  <conditionalFormatting sqref="D406 D408">
    <cfRule type="colorScale" priority="60611">
      <colorScale>
        <cfvo type="min"/>
        <cfvo type="percentile" val="50"/>
        <cfvo type="max"/>
        <color rgb="FFFF0000"/>
        <color rgb="FFFFFF00"/>
        <color rgb="FF307442"/>
      </colorScale>
    </cfRule>
  </conditionalFormatting>
  <conditionalFormatting sqref="D425">
    <cfRule type="colorScale" priority="4276">
      <colorScale>
        <cfvo type="min"/>
        <cfvo type="percentile" val="50"/>
        <cfvo type="max"/>
        <color rgb="FFFF0000"/>
        <color rgb="FFFFFF00"/>
        <color rgb="FF307442"/>
      </colorScale>
    </cfRule>
  </conditionalFormatting>
  <conditionalFormatting sqref="D426">
    <cfRule type="colorScale" priority="4409">
      <colorScale>
        <cfvo type="min"/>
        <cfvo type="percentile" val="50"/>
        <cfvo type="max"/>
        <color rgb="FFFF0000"/>
        <color rgb="FFFFFF00"/>
        <color rgb="FF307442"/>
      </colorScale>
    </cfRule>
    <cfRule type="colorScale" priority="4408">
      <colorScale>
        <cfvo type="min"/>
        <cfvo type="percentile" val="50"/>
        <cfvo type="max"/>
        <color rgb="FFFF0000"/>
        <color rgb="FFFFFF00"/>
        <color rgb="FF307442"/>
      </colorScale>
    </cfRule>
  </conditionalFormatting>
  <conditionalFormatting sqref="D427">
    <cfRule type="colorScale" priority="4277">
      <colorScale>
        <cfvo type="min"/>
        <cfvo type="percentile" val="50"/>
        <cfvo type="max"/>
        <color rgb="FFFF0000"/>
        <color rgb="FFFFFF00"/>
        <color rgb="FF307442"/>
      </colorScale>
    </cfRule>
  </conditionalFormatting>
  <conditionalFormatting sqref="D428">
    <cfRule type="colorScale" priority="63471">
      <colorScale>
        <cfvo type="min"/>
        <cfvo type="percentile" val="50"/>
        <cfvo type="max"/>
        <color rgb="FFFF0000"/>
        <color rgb="FFFFFF00"/>
        <color rgb="FF307442"/>
      </colorScale>
    </cfRule>
  </conditionalFormatting>
  <conditionalFormatting sqref="D429">
    <cfRule type="colorScale" priority="4278">
      <colorScale>
        <cfvo type="min"/>
        <cfvo type="percentile" val="50"/>
        <cfvo type="max"/>
        <color rgb="FFFF0000"/>
        <color rgb="FFFFFF00"/>
        <color rgb="FF307442"/>
      </colorScale>
    </cfRule>
  </conditionalFormatting>
  <conditionalFormatting sqref="D467">
    <cfRule type="colorScale" priority="4279">
      <colorScale>
        <cfvo type="min"/>
        <cfvo type="percentile" val="50"/>
        <cfvo type="max"/>
        <color rgb="FFFF0000"/>
        <color rgb="FFFFFF00"/>
        <color rgb="FF307442"/>
      </colorScale>
    </cfRule>
  </conditionalFormatting>
  <conditionalFormatting sqref="D478:D480">
    <cfRule type="colorScale" priority="4280">
      <colorScale>
        <cfvo type="min"/>
        <cfvo type="percentile" val="50"/>
        <cfvo type="max"/>
        <color rgb="FFFF0000"/>
        <color rgb="FFFFFF00"/>
        <color rgb="FF307442"/>
      </colorScale>
    </cfRule>
  </conditionalFormatting>
  <conditionalFormatting sqref="D481:D482 D484">
    <cfRule type="colorScale" priority="4281">
      <colorScale>
        <cfvo type="min"/>
        <cfvo type="percentile" val="50"/>
        <cfvo type="max"/>
        <color rgb="FFFF0000"/>
        <color rgb="FFFFFF00"/>
        <color rgb="FF307442"/>
      </colorScale>
    </cfRule>
  </conditionalFormatting>
  <conditionalFormatting sqref="D494:D498">
    <cfRule type="colorScale" priority="4286">
      <colorScale>
        <cfvo type="min"/>
        <cfvo type="percentile" val="50"/>
        <cfvo type="max"/>
        <color rgb="FFFF0000"/>
        <color rgb="FFFFFF00"/>
        <color rgb="FF307442"/>
      </colorScale>
    </cfRule>
  </conditionalFormatting>
  <conditionalFormatting sqref="D516:D517">
    <cfRule type="colorScale" priority="4282">
      <colorScale>
        <cfvo type="min"/>
        <cfvo type="percentile" val="50"/>
        <cfvo type="max"/>
        <color rgb="FFFF0000"/>
        <color rgb="FFFFFF00"/>
        <color rgb="FF307442"/>
      </colorScale>
    </cfRule>
  </conditionalFormatting>
  <conditionalFormatting sqref="D531:D534 D529">
    <cfRule type="colorScale" priority="63629">
      <colorScale>
        <cfvo type="min"/>
        <cfvo type="percentile" val="50"/>
        <cfvo type="max"/>
        <color rgb="FFFF0000"/>
        <color rgb="FFFFFF00"/>
        <color rgb="FF307442"/>
      </colorScale>
    </cfRule>
  </conditionalFormatting>
  <conditionalFormatting sqref="D548">
    <cfRule type="colorScale" priority="4284">
      <colorScale>
        <cfvo type="min"/>
        <cfvo type="percentile" val="50"/>
        <cfvo type="max"/>
        <color rgb="FFFF0000"/>
        <color rgb="FFFFFF00"/>
        <color rgb="FF307442"/>
      </colorScale>
    </cfRule>
  </conditionalFormatting>
  <conditionalFormatting sqref="D553">
    <cfRule type="colorScale" priority="4285">
      <colorScale>
        <cfvo type="min"/>
        <cfvo type="percentile" val="50"/>
        <cfvo type="max"/>
        <color rgb="FFFF0000"/>
        <color rgb="FFFFFF00"/>
        <color rgb="FF307442"/>
      </colorScale>
    </cfRule>
  </conditionalFormatting>
  <conditionalFormatting sqref="D574:D576">
    <cfRule type="colorScale" priority="4288">
      <colorScale>
        <cfvo type="min"/>
        <cfvo type="percentile" val="50"/>
        <cfvo type="max"/>
        <color rgb="FFFF0000"/>
        <color rgb="FFFFFF00"/>
        <color rgb="FF307442"/>
      </colorScale>
    </cfRule>
  </conditionalFormatting>
  <conditionalFormatting sqref="D579:D583 D577">
    <cfRule type="colorScale" priority="66468">
      <colorScale>
        <cfvo type="min"/>
        <cfvo type="percentile" val="50"/>
        <cfvo type="max"/>
        <color rgb="FFFF0000"/>
        <color rgb="FFFFFF00"/>
        <color rgb="FF307442"/>
      </colorScale>
    </cfRule>
  </conditionalFormatting>
  <conditionalFormatting sqref="D594">
    <cfRule type="colorScale" priority="4289">
      <colorScale>
        <cfvo type="min"/>
        <cfvo type="percentile" val="50"/>
        <cfvo type="max"/>
        <color rgb="FFFF0000"/>
        <color rgb="FFFFFF00"/>
        <color rgb="FF307442"/>
      </colorScale>
    </cfRule>
  </conditionalFormatting>
  <conditionalFormatting sqref="D596:D597">
    <cfRule type="colorScale" priority="4290">
      <colorScale>
        <cfvo type="min"/>
        <cfvo type="percentile" val="50"/>
        <cfvo type="max"/>
        <color rgb="FFFF0000"/>
        <color rgb="FFFFFF00"/>
        <color rgb="FF307442"/>
      </colorScale>
    </cfRule>
  </conditionalFormatting>
  <conditionalFormatting sqref="D714">
    <cfRule type="colorScale" priority="1878">
      <colorScale>
        <cfvo type="min"/>
        <cfvo type="percentile" val="50"/>
        <cfvo type="max"/>
        <color rgb="FFFF0000"/>
        <color rgb="FFFFFF00"/>
        <color rgb="FF307442"/>
      </colorScale>
    </cfRule>
    <cfRule type="colorScale" priority="1877">
      <colorScale>
        <cfvo type="min"/>
        <cfvo type="percentile" val="50"/>
        <cfvo type="max"/>
        <color rgb="FFFF0000"/>
        <color rgb="FFFFFF00"/>
        <color rgb="FF307442"/>
      </colorScale>
    </cfRule>
  </conditionalFormatting>
  <conditionalFormatting sqref="D717 D719">
    <cfRule type="colorScale" priority="94721">
      <colorScale>
        <cfvo type="min"/>
        <cfvo type="percentile" val="50"/>
        <cfvo type="max"/>
        <color rgb="FFFF0000"/>
        <color rgb="FFFFFF00"/>
        <color rgb="FF307442"/>
      </colorScale>
    </cfRule>
  </conditionalFormatting>
  <conditionalFormatting sqref="D720">
    <cfRule type="colorScale" priority="4291">
      <colorScale>
        <cfvo type="min"/>
        <cfvo type="percentile" val="50"/>
        <cfvo type="max"/>
        <color rgb="FFFF0000"/>
        <color rgb="FFFFFF00"/>
        <color rgb="FF307442"/>
      </colorScale>
    </cfRule>
  </conditionalFormatting>
  <conditionalFormatting sqref="D738">
    <cfRule type="colorScale" priority="2171">
      <colorScale>
        <cfvo type="min"/>
        <cfvo type="percentile" val="50"/>
        <cfvo type="max"/>
        <color rgb="FFFF0000"/>
        <color rgb="FFFFFF00"/>
        <color rgb="FF307442"/>
      </colorScale>
    </cfRule>
  </conditionalFormatting>
  <conditionalFormatting sqref="D739 D737">
    <cfRule type="colorScale" priority="97244">
      <colorScale>
        <cfvo type="min"/>
        <cfvo type="percentile" val="50"/>
        <cfvo type="max"/>
        <color rgb="FFFF0000"/>
        <color rgb="FFFFFF00"/>
        <color rgb="FF307442"/>
      </colorScale>
    </cfRule>
  </conditionalFormatting>
  <conditionalFormatting sqref="D744:D748 D740:D741">
    <cfRule type="colorScale" priority="107393">
      <colorScale>
        <cfvo type="min"/>
        <cfvo type="percentile" val="50"/>
        <cfvo type="max"/>
        <color rgb="FFFF0000"/>
        <color rgb="FFFFFF00"/>
        <color rgb="FF307442"/>
      </colorScale>
    </cfRule>
  </conditionalFormatting>
  <conditionalFormatting sqref="D764:D766">
    <cfRule type="colorScale" priority="4296">
      <colorScale>
        <cfvo type="min"/>
        <cfvo type="percentile" val="50"/>
        <cfvo type="max"/>
        <color rgb="FFFF0000"/>
        <color rgb="FFFFFF00"/>
        <color rgb="FF307442"/>
      </colorScale>
    </cfRule>
  </conditionalFormatting>
  <conditionalFormatting sqref="D769:D772 D767">
    <cfRule type="colorScale" priority="109860">
      <colorScale>
        <cfvo type="min"/>
        <cfvo type="percentile" val="50"/>
        <cfvo type="max"/>
        <color rgb="FFFF0000"/>
        <color rgb="FFFFFF00"/>
        <color rgb="FF307442"/>
      </colorScale>
    </cfRule>
  </conditionalFormatting>
  <conditionalFormatting sqref="D791">
    <cfRule type="colorScale" priority="4404">
      <colorScale>
        <cfvo type="min"/>
        <cfvo type="percentile" val="50"/>
        <cfvo type="max"/>
        <color rgb="FFFF0000"/>
        <color rgb="FFFFFF00"/>
        <color rgb="FF307442"/>
      </colorScale>
    </cfRule>
  </conditionalFormatting>
  <conditionalFormatting sqref="D792">
    <cfRule type="colorScale" priority="4297">
      <colorScale>
        <cfvo type="min"/>
        <cfvo type="percentile" val="50"/>
        <cfvo type="max"/>
        <color rgb="FFFF0000"/>
        <color rgb="FFFFFF00"/>
        <color rgb="FF307442"/>
      </colorScale>
    </cfRule>
  </conditionalFormatting>
  <conditionalFormatting sqref="D801">
    <cfRule type="colorScale" priority="1879">
      <colorScale>
        <cfvo type="min"/>
        <cfvo type="percentile" val="50"/>
        <cfvo type="max"/>
        <color rgb="FFFF0000"/>
        <color rgb="FFFFFF00"/>
        <color rgb="FF307442"/>
      </colorScale>
    </cfRule>
  </conditionalFormatting>
  <conditionalFormatting sqref="D804:D807">
    <cfRule type="colorScale" priority="4298">
      <colorScale>
        <cfvo type="min"/>
        <cfvo type="percentile" val="50"/>
        <cfvo type="max"/>
        <color rgb="FFFF0000"/>
        <color rgb="FFFFFF00"/>
        <color rgb="FF307442"/>
      </colorScale>
    </cfRule>
  </conditionalFormatting>
  <conditionalFormatting sqref="D810:D813 D808">
    <cfRule type="colorScale" priority="4299">
      <colorScale>
        <cfvo type="min"/>
        <cfvo type="percentile" val="50"/>
        <cfvo type="max"/>
        <color rgb="FFFF0000"/>
        <color rgb="FFFFFF00"/>
        <color rgb="FF307442"/>
      </colorScale>
    </cfRule>
  </conditionalFormatting>
  <conditionalFormatting sqref="D825">
    <cfRule type="colorScale" priority="4300">
      <colorScale>
        <cfvo type="min"/>
        <cfvo type="percentile" val="50"/>
        <cfvo type="max"/>
        <color rgb="FFFF0000"/>
        <color rgb="FFFFFF00"/>
        <color rgb="FF307442"/>
      </colorScale>
    </cfRule>
  </conditionalFormatting>
  <conditionalFormatting sqref="D826 D829">
    <cfRule type="colorScale" priority="114732">
      <colorScale>
        <cfvo type="min"/>
        <cfvo type="percentile" val="50"/>
        <cfvo type="max"/>
        <color rgb="FFFF0000"/>
        <color rgb="FFFFFF00"/>
        <color rgb="FF307442"/>
      </colorScale>
    </cfRule>
  </conditionalFormatting>
  <conditionalFormatting sqref="D842">
    <cfRule type="colorScale" priority="4303">
      <colorScale>
        <cfvo type="min"/>
        <cfvo type="percentile" val="50"/>
        <cfvo type="max"/>
        <color rgb="FFFF0000"/>
        <color rgb="FFFFFF00"/>
        <color rgb="FF307442"/>
      </colorScale>
    </cfRule>
  </conditionalFormatting>
  <conditionalFormatting sqref="D843">
    <cfRule type="colorScale" priority="4302">
      <colorScale>
        <cfvo type="min"/>
        <cfvo type="percentile" val="50"/>
        <cfvo type="max"/>
        <color rgb="FFFF0000"/>
        <color rgb="FFFFFF00"/>
        <color rgb="FF307442"/>
      </colorScale>
    </cfRule>
  </conditionalFormatting>
  <conditionalFormatting sqref="D863:D864">
    <cfRule type="colorScale" priority="4304">
      <colorScale>
        <cfvo type="min"/>
        <cfvo type="percentile" val="50"/>
        <cfvo type="max"/>
        <color rgb="FFFF0000"/>
        <color rgb="FFFFFF00"/>
        <color rgb="FF307442"/>
      </colorScale>
    </cfRule>
  </conditionalFormatting>
  <conditionalFormatting sqref="D880:D882">
    <cfRule type="colorScale" priority="4305">
      <colorScale>
        <cfvo type="min"/>
        <cfvo type="percentile" val="50"/>
        <cfvo type="max"/>
        <color rgb="FFFF0000"/>
        <color rgb="FFFFFF00"/>
        <color rgb="FF307442"/>
      </colorScale>
    </cfRule>
  </conditionalFormatting>
  <conditionalFormatting sqref="D914 D912">
    <cfRule type="colorScale" priority="4307">
      <colorScale>
        <cfvo type="min"/>
        <cfvo type="percentile" val="50"/>
        <cfvo type="max"/>
        <color rgb="FFFF0000"/>
        <color rgb="FFFFFF00"/>
        <color rgb="FF307442"/>
      </colorScale>
    </cfRule>
  </conditionalFormatting>
  <conditionalFormatting sqref="D939 D937 D934">
    <cfRule type="colorScale" priority="114832">
      <colorScale>
        <cfvo type="min"/>
        <cfvo type="percentile" val="50"/>
        <cfvo type="max"/>
        <color rgb="FFFF0000"/>
        <color rgb="FFFFFF00"/>
        <color rgb="FF307442"/>
      </colorScale>
    </cfRule>
  </conditionalFormatting>
  <conditionalFormatting sqref="D954">
    <cfRule type="colorScale" priority="4308">
      <colorScale>
        <cfvo type="min"/>
        <cfvo type="percentile" val="50"/>
        <cfvo type="max"/>
        <color rgb="FFFF0000"/>
        <color rgb="FFFFFF00"/>
        <color rgb="FF307442"/>
      </colorScale>
    </cfRule>
  </conditionalFormatting>
  <conditionalFormatting sqref="D955">
    <cfRule type="colorScale" priority="4402">
      <colorScale>
        <cfvo type="min"/>
        <cfvo type="percentile" val="50"/>
        <cfvo type="max"/>
        <color rgb="FFFF0000"/>
        <color rgb="FFFFFF00"/>
        <color rgb="FF307442"/>
      </colorScale>
    </cfRule>
  </conditionalFormatting>
  <conditionalFormatting sqref="D966:D969">
    <cfRule type="colorScale" priority="4310">
      <colorScale>
        <cfvo type="min"/>
        <cfvo type="percentile" val="50"/>
        <cfvo type="max"/>
        <color rgb="FFFF0000"/>
        <color rgb="FFFFFF00"/>
        <color rgb="FF307442"/>
      </colorScale>
    </cfRule>
  </conditionalFormatting>
  <conditionalFormatting sqref="D984:D985 D982">
    <cfRule type="colorScale" priority="4311">
      <colorScale>
        <cfvo type="min"/>
        <cfvo type="percentile" val="50"/>
        <cfvo type="max"/>
        <color rgb="FFFF0000"/>
        <color rgb="FFFFFF00"/>
        <color rgb="FF307442"/>
      </colorScale>
    </cfRule>
  </conditionalFormatting>
  <conditionalFormatting sqref="D1021 D1023">
    <cfRule type="colorScale" priority="117080">
      <colorScale>
        <cfvo type="min"/>
        <cfvo type="percentile" val="50"/>
        <cfvo type="max"/>
        <color rgb="FFFF0000"/>
        <color rgb="FFFFFF00"/>
        <color rgb="FF307442"/>
      </colorScale>
    </cfRule>
  </conditionalFormatting>
  <conditionalFormatting sqref="D1036:D1037">
    <cfRule type="colorScale" priority="4313">
      <colorScale>
        <cfvo type="min"/>
        <cfvo type="percentile" val="50"/>
        <cfvo type="max"/>
        <color rgb="FFFF0000"/>
        <color rgb="FFFFFF00"/>
        <color rgb="FF307442"/>
      </colorScale>
    </cfRule>
  </conditionalFormatting>
  <conditionalFormatting sqref="D1050:D1051 D1048">
    <cfRule type="colorScale" priority="4314">
      <colorScale>
        <cfvo type="min"/>
        <cfvo type="percentile" val="50"/>
        <cfvo type="max"/>
        <color rgb="FFFF0000"/>
        <color rgb="FFFFFF00"/>
        <color rgb="FF307442"/>
      </colorScale>
    </cfRule>
  </conditionalFormatting>
  <conditionalFormatting sqref="D1062">
    <cfRule type="colorScale" priority="4316">
      <colorScale>
        <cfvo type="min"/>
        <cfvo type="percentile" val="50"/>
        <cfvo type="max"/>
        <color rgb="FFFF0000"/>
        <color rgb="FFFFFF00"/>
        <color rgb="FF307442"/>
      </colorScale>
    </cfRule>
  </conditionalFormatting>
  <conditionalFormatting sqref="D1063:D1064">
    <cfRule type="colorScale" priority="4315">
      <colorScale>
        <cfvo type="min"/>
        <cfvo type="percentile" val="50"/>
        <cfvo type="max"/>
        <color rgb="FFFF0000"/>
        <color rgb="FFFFFF00"/>
        <color rgb="FF307442"/>
      </colorScale>
    </cfRule>
  </conditionalFormatting>
  <conditionalFormatting sqref="D1078">
    <cfRule type="colorScale" priority="4317">
      <colorScale>
        <cfvo type="min"/>
        <cfvo type="percentile" val="50"/>
        <cfvo type="max"/>
        <color rgb="FFFF0000"/>
        <color rgb="FFFFFF00"/>
        <color rgb="FF307442"/>
      </colorScale>
    </cfRule>
  </conditionalFormatting>
  <conditionalFormatting sqref="D1080:D1081">
    <cfRule type="colorScale" priority="4318">
      <colorScale>
        <cfvo type="min"/>
        <cfvo type="percentile" val="50"/>
        <cfvo type="max"/>
        <color rgb="FFFF0000"/>
        <color rgb="FFFFFF00"/>
        <color rgb="FF307442"/>
      </colorScale>
    </cfRule>
  </conditionalFormatting>
  <conditionalFormatting sqref="D1092:D1093">
    <cfRule type="colorScale" priority="4319">
      <colorScale>
        <cfvo type="min"/>
        <cfvo type="percentile" val="50"/>
        <cfvo type="max"/>
        <color rgb="FFFF0000"/>
        <color rgb="FFFFFF00"/>
        <color rgb="FF307442"/>
      </colorScale>
    </cfRule>
  </conditionalFormatting>
  <conditionalFormatting sqref="D1106">
    <cfRule type="colorScale" priority="4321">
      <colorScale>
        <cfvo type="min"/>
        <cfvo type="percentile" val="50"/>
        <cfvo type="max"/>
        <color rgb="FFFF0000"/>
        <color rgb="FFFFFF00"/>
        <color rgb="FF307442"/>
      </colorScale>
    </cfRule>
  </conditionalFormatting>
  <conditionalFormatting sqref="D1108">
    <cfRule type="colorScale" priority="4320">
      <colorScale>
        <cfvo type="min"/>
        <cfvo type="percentile" val="50"/>
        <cfvo type="max"/>
        <color rgb="FFFF0000"/>
        <color rgb="FFFFFF00"/>
        <color rgb="FF307442"/>
      </colorScale>
    </cfRule>
  </conditionalFormatting>
  <conditionalFormatting sqref="D1121 D1124">
    <cfRule type="colorScale" priority="4322">
      <colorScale>
        <cfvo type="min"/>
        <cfvo type="percentile" val="50"/>
        <cfvo type="max"/>
        <color rgb="FFFF0000"/>
        <color rgb="FFFFFF00"/>
        <color rgb="FF307442"/>
      </colorScale>
    </cfRule>
  </conditionalFormatting>
  <conditionalFormatting sqref="D1125:D1126">
    <cfRule type="colorScale" priority="4323">
      <colorScale>
        <cfvo type="min"/>
        <cfvo type="percentile" val="50"/>
        <cfvo type="max"/>
        <color rgb="FFFF0000"/>
        <color rgb="FFFFFF00"/>
        <color rgb="FF307442"/>
      </colorScale>
    </cfRule>
  </conditionalFormatting>
  <conditionalFormatting sqref="D1152">
    <cfRule type="colorScale" priority="121210">
      <colorScale>
        <cfvo type="min"/>
        <cfvo type="percentile" val="50"/>
        <cfvo type="max"/>
        <color rgb="FFFF0000"/>
        <color rgb="FFFFFF00"/>
        <color rgb="FF307442"/>
      </colorScale>
    </cfRule>
  </conditionalFormatting>
  <conditionalFormatting sqref="D1172">
    <cfRule type="colorScale" priority="2362">
      <colorScale>
        <cfvo type="min"/>
        <cfvo type="percentile" val="50"/>
        <cfvo type="max"/>
        <color rgb="FFFF0000"/>
        <color rgb="FFFFFF00"/>
        <color rgb="FF307442"/>
      </colorScale>
    </cfRule>
  </conditionalFormatting>
  <conditionalFormatting sqref="D1173">
    <cfRule type="colorScale" priority="4400">
      <colorScale>
        <cfvo type="min"/>
        <cfvo type="percentile" val="50"/>
        <cfvo type="max"/>
        <color rgb="FFFF0000"/>
        <color rgb="FFFFFF00"/>
        <color rgb="FF307442"/>
      </colorScale>
    </cfRule>
  </conditionalFormatting>
  <conditionalFormatting sqref="D1174:D1175 D1170:D1171">
    <cfRule type="colorScale" priority="4325">
      <colorScale>
        <cfvo type="min"/>
        <cfvo type="percentile" val="50"/>
        <cfvo type="max"/>
        <color rgb="FFFF0000"/>
        <color rgb="FFFFFF00"/>
        <color rgb="FF307442"/>
      </colorScale>
    </cfRule>
  </conditionalFormatting>
  <conditionalFormatting sqref="D1191 D1194">
    <cfRule type="colorScale" priority="4327">
      <colorScale>
        <cfvo type="min"/>
        <cfvo type="percentile" val="50"/>
        <cfvo type="max"/>
        <color rgb="FFFF0000"/>
        <color rgb="FFFFFF00"/>
        <color rgb="FF307442"/>
      </colorScale>
    </cfRule>
  </conditionalFormatting>
  <conditionalFormatting sqref="D1192 D1197">
    <cfRule type="colorScale" priority="121277">
      <colorScale>
        <cfvo type="min"/>
        <cfvo type="percentile" val="50"/>
        <cfvo type="max"/>
        <color rgb="FFFF0000"/>
        <color rgb="FFFFFF00"/>
        <color rgb="FF307442"/>
      </colorScale>
    </cfRule>
  </conditionalFormatting>
  <conditionalFormatting sqref="D1195:D1196">
    <cfRule type="colorScale" priority="4399">
      <colorScale>
        <cfvo type="min"/>
        <cfvo type="percentile" val="50"/>
        <cfvo type="max"/>
        <color rgb="FFFF0000"/>
        <color rgb="FFFFFF00"/>
        <color rgb="FF307442"/>
      </colorScale>
    </cfRule>
  </conditionalFormatting>
  <conditionalFormatting sqref="D1213:D1215">
    <cfRule type="colorScale" priority="189563">
      <colorScale>
        <cfvo type="min"/>
        <cfvo type="percentile" val="50"/>
        <cfvo type="max"/>
        <color rgb="FFFF0000"/>
        <color rgb="FFFFFF00"/>
        <color rgb="FF307442"/>
      </colorScale>
    </cfRule>
  </conditionalFormatting>
  <conditionalFormatting sqref="D1235">
    <cfRule type="colorScale" priority="4330">
      <colorScale>
        <cfvo type="min"/>
        <cfvo type="percentile" val="50"/>
        <cfvo type="max"/>
        <color rgb="FFFF0000"/>
        <color rgb="FFFFFF00"/>
        <color rgb="FF307442"/>
      </colorScale>
    </cfRule>
  </conditionalFormatting>
  <conditionalFormatting sqref="D1254:D1257">
    <cfRule type="colorScale" priority="4331">
      <colorScale>
        <cfvo type="min"/>
        <cfvo type="percentile" val="50"/>
        <cfvo type="max"/>
        <color rgb="FFFF0000"/>
        <color rgb="FFFFFF00"/>
        <color rgb="FF307442"/>
      </colorScale>
    </cfRule>
  </conditionalFormatting>
  <conditionalFormatting sqref="D1273">
    <cfRule type="colorScale" priority="4333">
      <colorScale>
        <cfvo type="min"/>
        <cfvo type="percentile" val="50"/>
        <cfvo type="max"/>
        <color rgb="FFFF0000"/>
        <color rgb="FFFFFF00"/>
        <color rgb="FF307442"/>
      </colorScale>
    </cfRule>
  </conditionalFormatting>
  <conditionalFormatting sqref="D1276">
    <cfRule type="colorScale" priority="4332">
      <colorScale>
        <cfvo type="min"/>
        <cfvo type="percentile" val="50"/>
        <cfvo type="max"/>
        <color rgb="FFFF0000"/>
        <color rgb="FFFFFF00"/>
        <color rgb="FF307442"/>
      </colorScale>
    </cfRule>
  </conditionalFormatting>
  <conditionalFormatting sqref="D1293">
    <cfRule type="colorScale" priority="96">
      <colorScale>
        <cfvo type="min"/>
        <cfvo type="percentile" val="50"/>
        <cfvo type="max"/>
        <color rgb="FFFF0000"/>
        <color rgb="FFFFFF00"/>
        <color rgb="FF307442"/>
      </colorScale>
    </cfRule>
  </conditionalFormatting>
  <conditionalFormatting sqref="D1295:D1299">
    <cfRule type="colorScale" priority="159898">
      <colorScale>
        <cfvo type="min"/>
        <cfvo type="percentile" val="50"/>
        <cfvo type="max"/>
        <color rgb="FFFF0000"/>
        <color rgb="FFFFFF00"/>
        <color rgb="FF307442"/>
      </colorScale>
    </cfRule>
  </conditionalFormatting>
  <conditionalFormatting sqref="D1318:D1319">
    <cfRule type="colorScale" priority="4397">
      <colorScale>
        <cfvo type="min"/>
        <cfvo type="percentile" val="50"/>
        <cfvo type="max"/>
        <color rgb="FFFF0000"/>
        <color rgb="FFFFFF00"/>
        <color rgb="FF307442"/>
      </colorScale>
    </cfRule>
  </conditionalFormatting>
  <conditionalFormatting sqref="D1334">
    <cfRule type="colorScale" priority="4335">
      <colorScale>
        <cfvo type="min"/>
        <cfvo type="percentile" val="50"/>
        <cfvo type="max"/>
        <color rgb="FFFF0000"/>
        <color rgb="FFFFFF00"/>
        <color rgb="FF307442"/>
      </colorScale>
    </cfRule>
  </conditionalFormatting>
  <conditionalFormatting sqref="D1336 D1339">
    <cfRule type="colorScale" priority="125105">
      <colorScale>
        <cfvo type="min"/>
        <cfvo type="percentile" val="50"/>
        <cfvo type="max"/>
        <color rgb="FFFF0000"/>
        <color rgb="FFFFFF00"/>
        <color rgb="FF307442"/>
      </colorScale>
    </cfRule>
  </conditionalFormatting>
  <conditionalFormatting sqref="D1337:D1338">
    <cfRule type="colorScale" priority="4396">
      <colorScale>
        <cfvo type="min"/>
        <cfvo type="percentile" val="50"/>
        <cfvo type="max"/>
        <color rgb="FFFF0000"/>
        <color rgb="FFFFFF00"/>
        <color rgb="FF307442"/>
      </colorScale>
    </cfRule>
  </conditionalFormatting>
  <conditionalFormatting sqref="D1352">
    <cfRule type="colorScale" priority="4337">
      <colorScale>
        <cfvo type="min"/>
        <cfvo type="percentile" val="50"/>
        <cfvo type="max"/>
        <color rgb="FFFF0000"/>
        <color rgb="FFFFFF00"/>
        <color rgb="FF307442"/>
      </colorScale>
    </cfRule>
  </conditionalFormatting>
  <conditionalFormatting sqref="D1362:D1363">
    <cfRule type="colorScale" priority="4372">
      <colorScale>
        <cfvo type="min"/>
        <cfvo type="percentile" val="50"/>
        <cfvo type="max"/>
        <color rgb="FFFF0000"/>
        <color rgb="FFFFFF00"/>
        <color rgb="FF307442"/>
      </colorScale>
    </cfRule>
  </conditionalFormatting>
  <conditionalFormatting sqref="D1365:D1366">
    <cfRule type="colorScale" priority="4371">
      <colorScale>
        <cfvo type="min"/>
        <cfvo type="percentile" val="50"/>
        <cfvo type="max"/>
        <color rgb="FFFF0000"/>
        <color rgb="FFFFFF00"/>
        <color rgb="FF307442"/>
      </colorScale>
    </cfRule>
  </conditionalFormatting>
  <conditionalFormatting sqref="D1399:D1401">
    <cfRule type="colorScale" priority="161258">
      <colorScale>
        <cfvo type="min"/>
        <cfvo type="percentile" val="50"/>
        <cfvo type="max"/>
        <color rgb="FFFF0000"/>
        <color rgb="FFFFFF00"/>
        <color rgb="FF307442"/>
      </colorScale>
    </cfRule>
  </conditionalFormatting>
  <conditionalFormatting sqref="D1420">
    <cfRule type="colorScale" priority="4339">
      <colorScale>
        <cfvo type="min"/>
        <cfvo type="percentile" val="50"/>
        <cfvo type="max"/>
        <color rgb="FFFF0000"/>
        <color rgb="FFFFFF00"/>
        <color rgb="FF307442"/>
      </colorScale>
    </cfRule>
  </conditionalFormatting>
  <conditionalFormatting sqref="D1435">
    <cfRule type="colorScale" priority="4340">
      <colorScale>
        <cfvo type="min"/>
        <cfvo type="percentile" val="50"/>
        <cfvo type="max"/>
        <color rgb="FFFF0000"/>
        <color rgb="FFFFFF00"/>
        <color rgb="FF307442"/>
      </colorScale>
    </cfRule>
  </conditionalFormatting>
  <conditionalFormatting sqref="D1447">
    <cfRule type="colorScale" priority="4341">
      <colorScale>
        <cfvo type="min"/>
        <cfvo type="percentile" val="50"/>
        <cfvo type="max"/>
        <color rgb="FFFF0000"/>
        <color rgb="FFFFFF00"/>
        <color rgb="FF307442"/>
      </colorScale>
    </cfRule>
  </conditionalFormatting>
  <conditionalFormatting sqref="D1460:D1464 D1466">
    <cfRule type="colorScale" priority="4342">
      <colorScale>
        <cfvo type="min"/>
        <cfvo type="percentile" val="50"/>
        <cfvo type="max"/>
        <color rgb="FFFF0000"/>
        <color rgb="FFFFFF00"/>
        <color rgb="FF307442"/>
      </colorScale>
    </cfRule>
  </conditionalFormatting>
  <conditionalFormatting sqref="D1467">
    <cfRule type="colorScale" priority="4343">
      <colorScale>
        <cfvo type="min"/>
        <cfvo type="percentile" val="50"/>
        <cfvo type="max"/>
        <color rgb="FFFF0000"/>
        <color rgb="FFFFFF00"/>
        <color rgb="FF307442"/>
      </colorScale>
    </cfRule>
  </conditionalFormatting>
  <conditionalFormatting sqref="D1494:D1496 D1492">
    <cfRule type="colorScale" priority="128682">
      <colorScale>
        <cfvo type="min"/>
        <cfvo type="percentile" val="50"/>
        <cfvo type="max"/>
        <color rgb="FFFF0000"/>
        <color rgb="FFFFFF00"/>
        <color rgb="FF307442"/>
      </colorScale>
    </cfRule>
  </conditionalFormatting>
  <conditionalFormatting sqref="D1497">
    <cfRule type="colorScale" priority="4345">
      <colorScale>
        <cfvo type="min"/>
        <cfvo type="percentile" val="50"/>
        <cfvo type="max"/>
        <color rgb="FFFF0000"/>
        <color rgb="FFFFFF00"/>
        <color rgb="FF307442"/>
      </colorScale>
    </cfRule>
  </conditionalFormatting>
  <conditionalFormatting sqref="D1500:D1503">
    <cfRule type="colorScale" priority="4346">
      <colorScale>
        <cfvo type="min"/>
        <cfvo type="percentile" val="50"/>
        <cfvo type="max"/>
        <color rgb="FFFF0000"/>
        <color rgb="FFFFFF00"/>
        <color rgb="FF307442"/>
      </colorScale>
    </cfRule>
  </conditionalFormatting>
  <conditionalFormatting sqref="D1520">
    <cfRule type="colorScale" priority="4348">
      <colorScale>
        <cfvo type="min"/>
        <cfvo type="percentile" val="50"/>
        <cfvo type="max"/>
        <color rgb="FFFF0000"/>
        <color rgb="FFFFFF00"/>
        <color rgb="FF307442"/>
      </colorScale>
    </cfRule>
  </conditionalFormatting>
  <conditionalFormatting sqref="D1522:D1523">
    <cfRule type="colorScale" priority="4347">
      <colorScale>
        <cfvo type="min"/>
        <cfvo type="percentile" val="50"/>
        <cfvo type="max"/>
        <color rgb="FFFF0000"/>
        <color rgb="FFFFFF00"/>
        <color rgb="FF307442"/>
      </colorScale>
    </cfRule>
  </conditionalFormatting>
  <conditionalFormatting sqref="D1527:D1530 D1524">
    <cfRule type="colorScale" priority="128796">
      <colorScale>
        <cfvo type="min"/>
        <cfvo type="percentile" val="50"/>
        <cfvo type="max"/>
        <color rgb="FFFF0000"/>
        <color rgb="FFFFFF00"/>
        <color rgb="FF307442"/>
      </colorScale>
    </cfRule>
  </conditionalFormatting>
  <conditionalFormatting sqref="D1557">
    <cfRule type="colorScale" priority="4350">
      <colorScale>
        <cfvo type="min"/>
        <cfvo type="percentile" val="50"/>
        <cfvo type="max"/>
        <color rgb="FFFF0000"/>
        <color rgb="FFFFFF00"/>
        <color rgb="FF307442"/>
      </colorScale>
    </cfRule>
  </conditionalFormatting>
  <conditionalFormatting sqref="D1561:D1563 D1558">
    <cfRule type="colorScale" priority="131979">
      <colorScale>
        <cfvo type="min"/>
        <cfvo type="percentile" val="50"/>
        <cfvo type="max"/>
        <color rgb="FFFF0000"/>
        <color rgb="FFFFFF00"/>
        <color rgb="FF307442"/>
      </colorScale>
    </cfRule>
  </conditionalFormatting>
  <conditionalFormatting sqref="D1579:D1580">
    <cfRule type="colorScale" priority="4352">
      <colorScale>
        <cfvo type="min"/>
        <cfvo type="percentile" val="50"/>
        <cfvo type="max"/>
        <color rgb="FFFF0000"/>
        <color rgb="FFFFFF00"/>
        <color rgb="FF307442"/>
      </colorScale>
    </cfRule>
  </conditionalFormatting>
  <conditionalFormatting sqref="D1596:D1597">
    <cfRule type="colorScale" priority="4353">
      <colorScale>
        <cfvo type="min"/>
        <cfvo type="percentile" val="50"/>
        <cfvo type="max"/>
        <color rgb="FFFF0000"/>
        <color rgb="FFFFFF00"/>
        <color rgb="FF307442"/>
      </colorScale>
    </cfRule>
  </conditionalFormatting>
  <conditionalFormatting sqref="D1598">
    <cfRule type="colorScale" priority="4395">
      <colorScale>
        <cfvo type="min"/>
        <cfvo type="percentile" val="50"/>
        <cfvo type="max"/>
        <color rgb="FFFF0000"/>
        <color rgb="FFFFFF00"/>
        <color rgb="FF307442"/>
      </colorScale>
    </cfRule>
  </conditionalFormatting>
  <conditionalFormatting sqref="D1644:D1647">
    <cfRule type="colorScale" priority="4354">
      <colorScale>
        <cfvo type="min"/>
        <cfvo type="percentile" val="50"/>
        <cfvo type="max"/>
        <color rgb="FFFF0000"/>
        <color rgb="FFFFFF00"/>
        <color rgb="FF307442"/>
      </colorScale>
    </cfRule>
  </conditionalFormatting>
  <conditionalFormatting sqref="D1658:D1660">
    <cfRule type="colorScale" priority="4355">
      <colorScale>
        <cfvo type="min"/>
        <cfvo type="percentile" val="50"/>
        <cfvo type="max"/>
        <color rgb="FFFF0000"/>
        <color rgb="FFFFFF00"/>
        <color rgb="FF307442"/>
      </colorScale>
    </cfRule>
  </conditionalFormatting>
  <conditionalFormatting sqref="D1671">
    <cfRule type="colorScale" priority="4394">
      <colorScale>
        <cfvo type="min"/>
        <cfvo type="percentile" val="50"/>
        <cfvo type="max"/>
        <color rgb="FFFF0000"/>
        <color rgb="FFFFFF00"/>
        <color rgb="FF307442"/>
      </colorScale>
    </cfRule>
  </conditionalFormatting>
  <conditionalFormatting sqref="D1672">
    <cfRule type="colorScale" priority="4356">
      <colorScale>
        <cfvo type="min"/>
        <cfvo type="percentile" val="50"/>
        <cfvo type="max"/>
        <color rgb="FFFF0000"/>
        <color rgb="FFFFFF00"/>
        <color rgb="FF307442"/>
      </colorScale>
    </cfRule>
  </conditionalFormatting>
  <conditionalFormatting sqref="D1687 D1691">
    <cfRule type="colorScale" priority="133599">
      <colorScale>
        <cfvo type="min"/>
        <cfvo type="percentile" val="50"/>
        <cfvo type="max"/>
        <color rgb="FFFF0000"/>
        <color rgb="FFFFFF00"/>
        <color rgb="FF307442"/>
      </colorScale>
    </cfRule>
  </conditionalFormatting>
  <conditionalFormatting sqref="D1690">
    <cfRule type="colorScale" priority="4357">
      <colorScale>
        <cfvo type="min"/>
        <cfvo type="percentile" val="50"/>
        <cfvo type="max"/>
        <color rgb="FFFF0000"/>
        <color rgb="FFFFFF00"/>
        <color rgb="FF307442"/>
      </colorScale>
    </cfRule>
  </conditionalFormatting>
  <conditionalFormatting sqref="D1709:D1710 D1712">
    <cfRule type="colorScale" priority="4361">
      <colorScale>
        <cfvo type="min"/>
        <cfvo type="percentile" val="50"/>
        <cfvo type="max"/>
        <color rgb="FFFF0000"/>
        <color rgb="FFFFFF00"/>
        <color rgb="FF307442"/>
      </colorScale>
    </cfRule>
  </conditionalFormatting>
  <conditionalFormatting sqref="D1714">
    <cfRule type="colorScale" priority="4360">
      <colorScale>
        <cfvo type="min"/>
        <cfvo type="percentile" val="50"/>
        <cfvo type="max"/>
        <color rgb="FFFF0000"/>
        <color rgb="FFFFFF00"/>
        <color rgb="FF307442"/>
      </colorScale>
    </cfRule>
  </conditionalFormatting>
  <conditionalFormatting sqref="D1732">
    <cfRule type="colorScale" priority="4362">
      <colorScale>
        <cfvo type="min"/>
        <cfvo type="percentile" val="50"/>
        <cfvo type="max"/>
        <color rgb="FFFF0000"/>
        <color rgb="FFFFFF00"/>
        <color rgb="FF307442"/>
      </colorScale>
    </cfRule>
  </conditionalFormatting>
  <conditionalFormatting sqref="D1759:D1760">
    <cfRule type="colorScale" priority="197636">
      <colorScale>
        <cfvo type="min"/>
        <cfvo type="percentile" val="50"/>
        <cfvo type="max"/>
        <color rgb="FFFF0000"/>
        <color rgb="FFFFFF00"/>
        <color rgb="FF307442"/>
      </colorScale>
    </cfRule>
  </conditionalFormatting>
  <conditionalFormatting sqref="D1764">
    <cfRule type="colorScale" priority="4364">
      <colorScale>
        <cfvo type="min"/>
        <cfvo type="percentile" val="50"/>
        <cfvo type="max"/>
        <color rgb="FFFF0000"/>
        <color rgb="FFFFFF00"/>
        <color rgb="FF307442"/>
      </colorScale>
    </cfRule>
  </conditionalFormatting>
  <conditionalFormatting sqref="D1782">
    <cfRule type="colorScale" priority="2145">
      <colorScale>
        <cfvo type="min"/>
        <cfvo type="percentile" val="50"/>
        <cfvo type="max"/>
        <color rgb="FFFF0000"/>
        <color rgb="FFFFFF00"/>
        <color rgb="FF307442"/>
      </colorScale>
    </cfRule>
  </conditionalFormatting>
  <conditionalFormatting sqref="D1784 D1786">
    <cfRule type="colorScale" priority="135058">
      <colorScale>
        <cfvo type="min"/>
        <cfvo type="percentile" val="50"/>
        <cfvo type="max"/>
        <color rgb="FFFF0000"/>
        <color rgb="FFFFFF00"/>
        <color rgb="FF307442"/>
      </colorScale>
    </cfRule>
  </conditionalFormatting>
  <conditionalFormatting sqref="D1785">
    <cfRule type="colorScale" priority="135001">
      <colorScale>
        <cfvo type="min"/>
        <cfvo type="percentile" val="50"/>
        <cfvo type="max"/>
        <color rgb="FFFF0000"/>
        <color rgb="FFFFFF00"/>
        <color rgb="FF307442"/>
      </colorScale>
    </cfRule>
  </conditionalFormatting>
  <conditionalFormatting sqref="D1800:D1801">
    <cfRule type="colorScale" priority="163652">
      <colorScale>
        <cfvo type="min"/>
        <cfvo type="percentile" val="50"/>
        <cfvo type="max"/>
        <color rgb="FFFF0000"/>
        <color rgb="FFFFFF00"/>
        <color rgb="FF307442"/>
      </colorScale>
    </cfRule>
  </conditionalFormatting>
  <conditionalFormatting sqref="D1814:D1816 D1819">
    <cfRule type="colorScale" priority="4368">
      <colorScale>
        <cfvo type="min"/>
        <cfvo type="percentile" val="50"/>
        <cfvo type="max"/>
        <color rgb="FFFF0000"/>
        <color rgb="FFFFFF00"/>
        <color rgb="FF307442"/>
      </colorScale>
    </cfRule>
  </conditionalFormatting>
  <conditionalFormatting sqref="D1817 D1820">
    <cfRule type="colorScale" priority="135142">
      <colorScale>
        <cfvo type="min"/>
        <cfvo type="percentile" val="50"/>
        <cfvo type="max"/>
        <color rgb="FFFF0000"/>
        <color rgb="FFFFFF00"/>
        <color rgb="FF307442"/>
      </colorScale>
    </cfRule>
  </conditionalFormatting>
  <conditionalFormatting sqref="D1835">
    <cfRule type="colorScale" priority="4370">
      <colorScale>
        <cfvo type="min"/>
        <cfvo type="percentile" val="50"/>
        <cfvo type="max"/>
        <color rgb="FFFF0000"/>
        <color rgb="FFFFFF00"/>
        <color rgb="FF307442"/>
      </colorScale>
    </cfRule>
  </conditionalFormatting>
  <conditionalFormatting sqref="D1930">
    <cfRule type="colorScale" priority="2255">
      <colorScale>
        <cfvo type="min"/>
        <cfvo type="percentile" val="50"/>
        <cfvo type="max"/>
        <color rgb="FFFF0000"/>
        <color rgb="FFFFFF00"/>
        <color rgb="FF307442"/>
      </colorScale>
    </cfRule>
  </conditionalFormatting>
  <conditionalFormatting sqref="D1946">
    <cfRule type="colorScale" priority="4309">
      <colorScale>
        <cfvo type="min"/>
        <cfvo type="percentile" val="50"/>
        <cfvo type="max"/>
        <color rgb="FFFF0000"/>
        <color rgb="FFFFFF00"/>
        <color rgb="FF307442"/>
      </colorScale>
    </cfRule>
  </conditionalFormatting>
  <conditionalFormatting sqref="D1969">
    <cfRule type="colorScale" priority="4374">
      <colorScale>
        <cfvo type="min"/>
        <cfvo type="percentile" val="50"/>
        <cfvo type="max"/>
        <color rgb="FFFF0000"/>
        <color rgb="FFFFFF00"/>
        <color rgb="FF307442"/>
      </colorScale>
    </cfRule>
  </conditionalFormatting>
  <conditionalFormatting sqref="D1971">
    <cfRule type="colorScale" priority="4373">
      <colorScale>
        <cfvo type="min"/>
        <cfvo type="percentile" val="50"/>
        <cfvo type="max"/>
        <color rgb="FFFF0000"/>
        <color rgb="FFFFFF00"/>
        <color rgb="FF307442"/>
      </colorScale>
    </cfRule>
  </conditionalFormatting>
  <conditionalFormatting sqref="D1988">
    <cfRule type="colorScale" priority="4393">
      <colorScale>
        <cfvo type="min"/>
        <cfvo type="percentile" val="50"/>
        <cfvo type="max"/>
        <color rgb="FFFF0000"/>
        <color rgb="FFFFFF00"/>
        <color rgb="FF307442"/>
      </colorScale>
    </cfRule>
  </conditionalFormatting>
  <conditionalFormatting sqref="D2029:D2030 D2023">
    <cfRule type="colorScale" priority="135339">
      <colorScale>
        <cfvo type="min"/>
        <cfvo type="percentile" val="50"/>
        <cfvo type="max"/>
        <color rgb="FFFF0000"/>
        <color rgb="FFFFFF00"/>
        <color rgb="FF307442"/>
      </colorScale>
    </cfRule>
  </conditionalFormatting>
  <conditionalFormatting sqref="D2100">
    <cfRule type="colorScale" priority="4391">
      <colorScale>
        <cfvo type="min"/>
        <cfvo type="percentile" val="50"/>
        <cfvo type="max"/>
        <color rgb="FFFF0000"/>
        <color rgb="FFFFFF00"/>
        <color rgb="FF307442"/>
      </colorScale>
    </cfRule>
  </conditionalFormatting>
  <conditionalFormatting sqref="D2126:D2128">
    <cfRule type="colorScale" priority="1955">
      <colorScale>
        <cfvo type="min"/>
        <cfvo type="percentile" val="50"/>
        <cfvo type="max"/>
        <color rgb="FFFF0000"/>
        <color rgb="FFFFFF00"/>
        <color rgb="FF307442"/>
      </colorScale>
    </cfRule>
  </conditionalFormatting>
  <conditionalFormatting sqref="D2493">
    <cfRule type="colorScale" priority="4389">
      <colorScale>
        <cfvo type="min"/>
        <cfvo type="percentile" val="50"/>
        <cfvo type="max"/>
        <color rgb="FFFF0000"/>
        <color rgb="FFFFFF00"/>
        <color rgb="FF307442"/>
      </colorScale>
    </cfRule>
    <cfRule type="colorScale" priority="4390">
      <colorScale>
        <cfvo type="min"/>
        <cfvo type="percentile" val="50"/>
        <cfvo type="max"/>
        <color rgb="FFFF0000"/>
        <color rgb="FFFFFF00"/>
        <color rgb="FF307442"/>
      </colorScale>
    </cfRule>
  </conditionalFormatting>
  <conditionalFormatting sqref="D2619">
    <cfRule type="colorScale" priority="4388">
      <colorScale>
        <cfvo type="min"/>
        <cfvo type="percentile" val="50"/>
        <cfvo type="max"/>
        <color rgb="FFFF0000"/>
        <color rgb="FFFFFF00"/>
        <color rgb="FF307442"/>
      </colorScale>
    </cfRule>
  </conditionalFormatting>
  <conditionalFormatting sqref="D2707">
    <cfRule type="colorScale" priority="1994">
      <colorScale>
        <cfvo type="min"/>
        <cfvo type="percentile" val="50"/>
        <cfvo type="max"/>
        <color rgb="FFFF0000"/>
        <color rgb="FFFFFF00"/>
        <color rgb="FF307442"/>
      </colorScale>
    </cfRule>
  </conditionalFormatting>
  <conditionalFormatting sqref="D2736">
    <cfRule type="colorScale" priority="4387">
      <colorScale>
        <cfvo type="min"/>
        <cfvo type="percentile" val="50"/>
        <cfvo type="max"/>
        <color rgb="FFFF0000"/>
        <color rgb="FFFFFF00"/>
        <color rgb="FF307442"/>
      </colorScale>
    </cfRule>
  </conditionalFormatting>
  <conditionalFormatting sqref="D2798 O2798 M2798 Q2798:V2798 F2798:J2798">
    <cfRule type="iconSet" priority="21017">
      <iconSet iconSet="4TrafficLights">
        <cfvo type="percent" val="0"/>
        <cfvo type="percent" val="25"/>
        <cfvo type="percent" val="50"/>
        <cfvo type="percent" val="75"/>
      </iconSet>
    </cfRule>
  </conditionalFormatting>
  <conditionalFormatting sqref="D2875">
    <cfRule type="colorScale" priority="1601">
      <colorScale>
        <cfvo type="min"/>
        <cfvo type="percentile" val="50"/>
        <cfvo type="max"/>
        <color rgb="FFFF0000"/>
        <color rgb="FFFFFF00"/>
        <color rgb="FF307442"/>
      </colorScale>
    </cfRule>
  </conditionalFormatting>
  <conditionalFormatting sqref="D2876:D2877">
    <cfRule type="colorScale" priority="1671">
      <colorScale>
        <cfvo type="min"/>
        <cfvo type="percentile" val="50"/>
        <cfvo type="max"/>
        <color rgb="FFFF0000"/>
        <color rgb="FFFFFF00"/>
        <color rgb="FF307442"/>
      </colorScale>
    </cfRule>
  </conditionalFormatting>
  <conditionalFormatting sqref="D2878">
    <cfRule type="colorScale" priority="1587">
      <colorScale>
        <cfvo type="min"/>
        <cfvo type="percentile" val="50"/>
        <cfvo type="max"/>
        <color rgb="FFFF0000"/>
        <color rgb="FFFFFF00"/>
        <color rgb="FF307442"/>
      </colorScale>
    </cfRule>
  </conditionalFormatting>
  <conditionalFormatting sqref="D2879">
    <cfRule type="colorScale" priority="1566">
      <colorScale>
        <cfvo type="min"/>
        <cfvo type="percentile" val="50"/>
        <cfvo type="max"/>
        <color rgb="FFFF0000"/>
        <color rgb="FFFFFF00"/>
        <color rgb="FF307442"/>
      </colorScale>
    </cfRule>
  </conditionalFormatting>
  <conditionalFormatting sqref="D2880:D2890">
    <cfRule type="colorScale" priority="1542">
      <colorScale>
        <cfvo type="min"/>
        <cfvo type="percentile" val="50"/>
        <cfvo type="max"/>
        <color rgb="FFFF0000"/>
        <color rgb="FFFFFF00"/>
        <color rgb="FF307442"/>
      </colorScale>
    </cfRule>
  </conditionalFormatting>
  <conditionalFormatting sqref="D2891">
    <cfRule type="colorScale" priority="1377">
      <colorScale>
        <cfvo type="min"/>
        <cfvo type="percentile" val="50"/>
        <cfvo type="max"/>
        <color rgb="FFFF0000"/>
        <color rgb="FFFFFF00"/>
        <color rgb="FF307442"/>
      </colorScale>
    </cfRule>
    <cfRule type="iconSet" priority="1380">
      <iconSet iconSet="4TrafficLights">
        <cfvo type="percent" val="0"/>
        <cfvo type="percent" val="25"/>
        <cfvo type="percent" val="50"/>
        <cfvo type="percent" val="75"/>
      </iconSet>
    </cfRule>
    <cfRule type="colorScale" priority="1379">
      <colorScale>
        <cfvo type="min"/>
        <cfvo type="percentile" val="50"/>
        <cfvo type="max"/>
        <color rgb="FFFF0000"/>
        <color rgb="FFFFFF00"/>
        <color rgb="FF307442"/>
      </colorScale>
    </cfRule>
    <cfRule type="colorScale" priority="1381">
      <colorScale>
        <cfvo type="min"/>
        <cfvo type="percentile" val="50"/>
        <cfvo type="max"/>
        <color rgb="FFFF0000"/>
        <color rgb="FFFFFF00"/>
        <color rgb="FF307442"/>
      </colorScale>
    </cfRule>
    <cfRule type="colorScale" priority="1378">
      <colorScale>
        <cfvo type="min"/>
        <cfvo type="percentile" val="50"/>
        <cfvo type="max"/>
        <color rgb="FFFF0000"/>
        <color rgb="FFFFFF00"/>
        <color rgb="FF307442"/>
      </colorScale>
    </cfRule>
  </conditionalFormatting>
  <conditionalFormatting sqref="D2892:D2908">
    <cfRule type="colorScale" priority="1433">
      <colorScale>
        <cfvo type="min"/>
        <cfvo type="percentile" val="50"/>
        <cfvo type="max"/>
        <color rgb="FFFF0000"/>
        <color rgb="FFFFFF00"/>
        <color rgb="FF307442"/>
      </colorScale>
    </cfRule>
  </conditionalFormatting>
  <conditionalFormatting sqref="D2950">
    <cfRule type="colorScale" priority="4386">
      <colorScale>
        <cfvo type="min"/>
        <cfvo type="percentile" val="50"/>
        <cfvo type="max"/>
        <color rgb="FFFF0000"/>
        <color rgb="FFFFFF00"/>
        <color rgb="FF307442"/>
      </colorScale>
    </cfRule>
  </conditionalFormatting>
  <conditionalFormatting sqref="D2969">
    <cfRule type="colorScale" priority="4385">
      <colorScale>
        <cfvo type="min"/>
        <cfvo type="percentile" val="50"/>
        <cfvo type="max"/>
        <color rgb="FFFF0000"/>
        <color rgb="FFFFFF00"/>
        <color rgb="FF307442"/>
      </colorScale>
    </cfRule>
  </conditionalFormatting>
  <conditionalFormatting sqref="D3042">
    <cfRule type="colorScale" priority="1277">
      <colorScale>
        <cfvo type="min"/>
        <cfvo type="percentile" val="50"/>
        <cfvo type="max"/>
        <color rgb="FFFF0000"/>
        <color rgb="FFFFFF00"/>
        <color rgb="FF307442"/>
      </colorScale>
    </cfRule>
  </conditionalFormatting>
  <conditionalFormatting sqref="D3051">
    <cfRule type="colorScale" priority="4382">
      <colorScale>
        <cfvo type="min"/>
        <cfvo type="percentile" val="50"/>
        <cfvo type="max"/>
        <color rgb="FFFF0000"/>
        <color rgb="FFFFFF00"/>
        <color rgb="FF307442"/>
      </colorScale>
    </cfRule>
    <cfRule type="iconSet" priority="4383">
      <iconSet iconSet="4TrafficLights">
        <cfvo type="percent" val="0"/>
        <cfvo type="percent" val="25"/>
        <cfvo type="percent" val="50"/>
        <cfvo type="percent" val="75"/>
      </iconSet>
    </cfRule>
    <cfRule type="colorScale" priority="4384">
      <colorScale>
        <cfvo type="min"/>
        <cfvo type="percentile" val="50"/>
        <cfvo type="max"/>
        <color rgb="FFFF0000"/>
        <color rgb="FFFFFF00"/>
        <color rgb="FF307442"/>
      </colorScale>
    </cfRule>
  </conditionalFormatting>
  <conditionalFormatting sqref="D3069">
    <cfRule type="colorScale" priority="99">
      <colorScale>
        <cfvo type="min"/>
        <cfvo type="percentile" val="50"/>
        <cfvo type="max"/>
        <color rgb="FFFF0000"/>
        <color rgb="FFFFFF00"/>
        <color rgb="FF307442"/>
      </colorScale>
    </cfRule>
  </conditionalFormatting>
  <conditionalFormatting sqref="D3080">
    <cfRule type="iconSet" priority="4379">
      <iconSet iconSet="4TrafficLights">
        <cfvo type="percent" val="0"/>
        <cfvo type="percent" val="25"/>
        <cfvo type="percent" val="50"/>
        <cfvo type="percent" val="75"/>
      </iconSet>
    </cfRule>
    <cfRule type="colorScale" priority="4380">
      <colorScale>
        <cfvo type="min"/>
        <cfvo type="percentile" val="50"/>
        <cfvo type="max"/>
        <color rgb="FFFF0000"/>
        <color rgb="FFFFFF00"/>
        <color rgb="FF307442"/>
      </colorScale>
    </cfRule>
    <cfRule type="colorScale" priority="4381">
      <colorScale>
        <cfvo type="min"/>
        <cfvo type="percentile" val="50"/>
        <cfvo type="max"/>
        <color rgb="FFFF0000"/>
        <color rgb="FFFFFF00"/>
        <color rgb="FF307442"/>
      </colorScale>
    </cfRule>
  </conditionalFormatting>
  <conditionalFormatting sqref="D3104">
    <cfRule type="iconSet" priority="4377">
      <iconSet iconSet="4TrafficLights">
        <cfvo type="percent" val="0"/>
        <cfvo type="percent" val="25"/>
        <cfvo type="percent" val="50"/>
        <cfvo type="percent" val="75"/>
      </iconSet>
    </cfRule>
    <cfRule type="colorScale" priority="4378">
      <colorScale>
        <cfvo type="min"/>
        <cfvo type="percentile" val="50"/>
        <cfvo type="max"/>
        <color rgb="FFFF0000"/>
        <color rgb="FFFFFF00"/>
        <color rgb="FF307442"/>
      </colorScale>
    </cfRule>
    <cfRule type="colorScale" priority="4376">
      <colorScale>
        <cfvo type="min"/>
        <cfvo type="percentile" val="50"/>
        <cfvo type="max"/>
        <color rgb="FFFF0000"/>
        <color rgb="FFFFFF00"/>
        <color rgb="FF307442"/>
      </colorScale>
    </cfRule>
  </conditionalFormatting>
  <conditionalFormatting sqref="D899:E899 Q899:R899 U899:W899 L899:N899 G899:J899">
    <cfRule type="iconSet" priority="2164">
      <iconSet iconSet="4TrafficLights">
        <cfvo type="percent" val="0"/>
        <cfvo type="percent" val="25"/>
        <cfvo type="percent" val="50"/>
        <cfvo type="percent" val="75"/>
      </iconSet>
    </cfRule>
    <cfRule type="colorScale" priority="2163">
      <colorScale>
        <cfvo type="min"/>
        <cfvo type="percentile" val="50"/>
        <cfvo type="max"/>
        <color rgb="FFFF0000"/>
        <color rgb="FFFFFF00"/>
        <color rgb="FF307442"/>
      </colorScale>
    </cfRule>
  </conditionalFormatting>
  <conditionalFormatting sqref="D1167:E1167 Q1167:V1167 G1167:O1167">
    <cfRule type="iconSet" priority="24836">
      <iconSet iconSet="4TrafficLights">
        <cfvo type="percent" val="0"/>
        <cfvo type="percent" val="25"/>
        <cfvo type="percent" val="50"/>
        <cfvo type="percent" val="75"/>
      </iconSet>
    </cfRule>
  </conditionalFormatting>
  <conditionalFormatting sqref="D1926:E1926 M1926:N1926 G1926:J1926 Q1926:R1926 U1926:W1926">
    <cfRule type="iconSet" priority="20756">
      <iconSet iconSet="4TrafficLights">
        <cfvo type="percent" val="0"/>
        <cfvo type="percent" val="25"/>
        <cfvo type="percent" val="50"/>
        <cfvo type="percent" val="75"/>
      </iconSet>
    </cfRule>
  </conditionalFormatting>
  <conditionalFormatting sqref="D2762:E2762 Q2762:X2762 G2762:O2762">
    <cfRule type="iconSet" priority="25861">
      <iconSet iconSet="4TrafficLights">
        <cfvo type="percent" val="0"/>
        <cfvo type="percent" val="25"/>
        <cfvo type="percent" val="50"/>
        <cfvo type="percent" val="75"/>
      </iconSet>
    </cfRule>
  </conditionalFormatting>
  <conditionalFormatting sqref="D2988:F2988 O2988 M2988 Q2988:W2988 H2988:J2988">
    <cfRule type="iconSet" priority="21049">
      <iconSet iconSet="4TrafficLights">
        <cfvo type="percent" val="0"/>
        <cfvo type="percent" val="25"/>
        <cfvo type="percent" val="50"/>
        <cfvo type="percent" val="75"/>
      </iconSet>
    </cfRule>
  </conditionalFormatting>
  <conditionalFormatting sqref="D172:H173 R172:U172 R174:R177 Q173:X173 N173 N172:O172 N169:O169 X168 X172 B174:B177 J173:L173 F174:H177 V171:X171 U169:X169 U174:U177 W177:X177 K171:L172 K169:L169 K174:O175 Q168:V168 Q170:X170 Q171 Q169 Q166:X167 G171:H171 G169:H169 N171 B166:B171 K177:O177 K176:M176 O176 D171 D170:O170 D166:O168 D169">
    <cfRule type="colorScale" priority="41917">
      <colorScale>
        <cfvo type="min"/>
        <cfvo type="percentile" val="50"/>
        <cfvo type="max"/>
        <color rgb="FFFF0000"/>
        <color rgb="FFFFFF00"/>
        <color rgb="FF307442"/>
      </colorScale>
    </cfRule>
  </conditionalFormatting>
  <conditionalFormatting sqref="D2875:H2875 J2875">
    <cfRule type="colorScale" priority="1605">
      <colorScale>
        <cfvo type="min"/>
        <cfvo type="percentile" val="50"/>
        <cfvo type="max"/>
        <color rgb="FFFF0000"/>
        <color rgb="FFFFFF00"/>
        <color rgb="FF307442"/>
      </colorScale>
    </cfRule>
    <cfRule type="iconSet" priority="1604">
      <iconSet iconSet="4TrafficLights">
        <cfvo type="percent" val="0"/>
        <cfvo type="percent" val="25"/>
        <cfvo type="percent" val="50"/>
        <cfvo type="percent" val="75"/>
      </iconSet>
    </cfRule>
  </conditionalFormatting>
  <conditionalFormatting sqref="D2878:H2878 J2878 V2878:X2878 Z2878:AA2878 M2878:O2878 Q2878:R2878">
    <cfRule type="iconSet" priority="1589">
      <iconSet iconSet="4TrafficLights">
        <cfvo type="percent" val="0"/>
        <cfvo type="percent" val="25"/>
        <cfvo type="percent" val="50"/>
        <cfvo type="percent" val="75"/>
      </iconSet>
    </cfRule>
    <cfRule type="colorScale" priority="1590">
      <colorScale>
        <cfvo type="min"/>
        <cfvo type="percentile" val="50"/>
        <cfvo type="max"/>
        <color rgb="FFFF0000"/>
        <color rgb="FFFFFF00"/>
        <color rgb="FF307442"/>
      </colorScale>
    </cfRule>
  </conditionalFormatting>
  <conditionalFormatting sqref="D299:I299 M293:M296 O299 R293:W294 R299:U299 N298:O298 X298 B298 R298 U298 W299 F298:I298 O293:O297 D297:F297 H297:J297 R295:V297 K298:L298 D293:J296">
    <cfRule type="colorScale" priority="20372">
      <colorScale>
        <cfvo type="min"/>
        <cfvo type="percentile" val="50"/>
        <cfvo type="max"/>
        <color rgb="FFFF0000"/>
        <color rgb="FFFFFF00"/>
        <color rgb="FF307442"/>
      </colorScale>
    </cfRule>
  </conditionalFormatting>
  <conditionalFormatting sqref="D552:I552 B552">
    <cfRule type="colorScale" priority="1235">
      <colorScale>
        <cfvo type="min"/>
        <cfvo type="percentile" val="50"/>
        <cfvo type="max"/>
        <color rgb="FFFF0000"/>
        <color rgb="FFFFFF00"/>
        <color rgb="FF307442"/>
      </colorScale>
    </cfRule>
  </conditionalFormatting>
  <conditionalFormatting sqref="D1045:I1047 R1048 K1045:M1047 F1048:I1048 O1045:O1047 W1047 K1048:O1048 Q1047:U1047 Q1045:W1046 Q1049:R1049 F1049:N1049 W1048:X1051 U1048:U1051 K1050:O1051 F1050:I1051 B1048:B1051 R1050:R1051 D1049">
    <cfRule type="colorScale" priority="21113">
      <colorScale>
        <cfvo type="min"/>
        <cfvo type="percentile" val="50"/>
        <cfvo type="max"/>
        <color rgb="FFFF0000"/>
        <color rgb="FFFFFF00"/>
        <color rgb="FF307442"/>
      </colorScale>
    </cfRule>
  </conditionalFormatting>
  <conditionalFormatting sqref="D2845:I2845 O2855 M2843:M2845 O2842:O2845 H2851:H2852 Q2851:R2852 R2853:R2855 E2853:I2853 U2849:V2849 U2850:U2855 W2855:X2855 W2851:W2852 U2846:U2848 K2851:N2853 K2855:M2855 Q2843:W2845 E2855:I2855 K2846:O2850 E2846:I2850 X2846:X2850 R2846:R2850 D2842:E2844 G2842:I2844 K2854:L2854 B2846:B2854 E2854:H2854 X2853:X2854 D2851:F2852 Q2842:U2842 W2842">
    <cfRule type="colorScale" priority="6214">
      <colorScale>
        <cfvo type="min"/>
        <cfvo type="percentile" val="50"/>
        <cfvo type="max"/>
        <color rgb="FFFF0000"/>
        <color rgb="FFFFFF00"/>
        <color rgb="FF307442"/>
      </colorScale>
    </cfRule>
  </conditionalFormatting>
  <conditionalFormatting sqref="D376:J378 O386 M376:M378 M381:O382 O376:O378 R379 R376:W378 X379:X380 R386:U386 X384:X386 F379:H379 R383:U383 R384:R385 U384:U385 U379:U380 W383:X383 W381:W382 K386:M386 B383:B386 B379:B380 Q380:R380 Q381:U382 K379:O380 F380:I380 K383:O385 D381:J382 F383:I386 D380 D383:D384">
    <cfRule type="colorScale" priority="20400">
      <colorScale>
        <cfvo type="min"/>
        <cfvo type="percentile" val="50"/>
        <cfvo type="max"/>
        <color rgb="FFFF0000"/>
        <color rgb="FFFFFF00"/>
        <color rgb="FF307442"/>
      </colorScale>
    </cfRule>
  </conditionalFormatting>
  <conditionalFormatting sqref="D1061:J1061 B1062:B1063 B1057:B1060 M1061 O1061 O1064 R1062:R1064 X1062:X1063 F1062:I1062 F1064:I1064 W1064:X1064 W1061 K1064:M1064 K1062:N1063 Q1061:U1061 Q1057:X1060 F1063:H1063 U1062:U1064 D1057:O1060">
    <cfRule type="colorScale" priority="20550">
      <colorScale>
        <cfvo type="min"/>
        <cfvo type="percentile" val="50"/>
        <cfvo type="max"/>
        <color rgb="FFFF0000"/>
        <color rgb="FFFFFF00"/>
        <color rgb="FF307442"/>
      </colorScale>
    </cfRule>
  </conditionalFormatting>
  <conditionalFormatting sqref="D1103:J1105 B1106 B1108 R1108:U1108 M1103:M1105 M1107:O1107 O1103:O1105 X1106 X1108 F1106:I1106 F1108:I1108 R1106:U1106 W1107 K1106:O1106 K1108:O1108 Q1105:V1105 Q1107:U1107 Q1103:W1104 D1107:J1107">
    <cfRule type="colorScale" priority="20562">
      <colorScale>
        <cfvo type="min"/>
        <cfvo type="percentile" val="50"/>
        <cfvo type="max"/>
        <color rgb="FFFF0000"/>
        <color rgb="FFFFFF00"/>
        <color rgb="FF307442"/>
      </colorScale>
    </cfRule>
  </conditionalFormatting>
  <conditionalFormatting sqref="D1332:J1332 O1332 M1332 Q1332:W1332">
    <cfRule type="iconSet" priority="20600">
      <iconSet iconSet="4TrafficLights">
        <cfvo type="percent" val="0"/>
        <cfvo type="percent" val="25"/>
        <cfvo type="percent" val="50"/>
        <cfvo type="percent" val="75"/>
      </iconSet>
    </cfRule>
  </conditionalFormatting>
  <conditionalFormatting sqref="D1332:J1333 R1339 R1334 M1335 O1335 O1332:O1333 M1332:M1333 Q1337:R1338 X1334 R1336 G1334:H1334 B1334 F1339:I1339 F1336:I1336 U1334 W1339:X1339 W1335:X1335 K1334:N1334 K1339:O1339 K1336:O1336 Q1332:W1333 Q1335:U1335 K1337:N1338 U1336:U1339 B1336:B1339 G1337:H1338 X1336:X1338 D1335:J1335">
    <cfRule type="colorScale" priority="125066">
      <colorScale>
        <cfvo type="min"/>
        <cfvo type="percentile" val="50"/>
        <cfvo type="max"/>
        <color rgb="FFFF0000"/>
        <color rgb="FFFFFF00"/>
        <color rgb="FF307442"/>
      </colorScale>
    </cfRule>
  </conditionalFormatting>
  <conditionalFormatting sqref="D1593:J1593 M1593:O1593 Q1593:W1593">
    <cfRule type="iconSet" priority="20644">
      <iconSet iconSet="4TrafficLights">
        <cfvo type="percent" val="0"/>
        <cfvo type="percent" val="25"/>
        <cfvo type="percent" val="50"/>
        <cfvo type="percent" val="75"/>
      </iconSet>
    </cfRule>
  </conditionalFormatting>
  <conditionalFormatting sqref="D1607:J1607 M1607 O1607 Q1607:X1607">
    <cfRule type="iconSet" priority="132171">
      <iconSet iconSet="4TrafficLights">
        <cfvo type="percent" val="0"/>
        <cfvo type="percent" val="25"/>
        <cfvo type="percent" val="50"/>
        <cfvo type="percent" val="75"/>
      </iconSet>
    </cfRule>
  </conditionalFormatting>
  <conditionalFormatting sqref="D1683:J1683 M1683:O1683 Q1683:W1683">
    <cfRule type="iconSet" priority="20676">
      <iconSet iconSet="4TrafficLights">
        <cfvo type="percent" val="0"/>
        <cfvo type="percent" val="25"/>
        <cfvo type="percent" val="50"/>
        <cfvo type="percent" val="75"/>
      </iconSet>
    </cfRule>
  </conditionalFormatting>
  <conditionalFormatting sqref="D1861:J1862 R1868 R1864:R1866 M1861:M1863 O1861:O1863 R1861:W1862 Q1867:R1867 Q1863:V1863 F1868:O1868 F1863:J1863 U1864:V1868 X1864:X1866 B1864:B1868 F1864:O1866 X1868 F1867:H1867 J1867:O1867 D1863:D1868">
    <cfRule type="colorScale" priority="135181">
      <colorScale>
        <cfvo type="min"/>
        <cfvo type="percentile" val="50"/>
        <cfvo type="max"/>
        <color rgb="FFFF0000"/>
        <color rgb="FFFFFF00"/>
        <color rgb="FF307442"/>
      </colorScale>
    </cfRule>
  </conditionalFormatting>
  <conditionalFormatting sqref="D1879:J1881 D1884 M1879:M1881 D1882 O1879:O1881 X1884 X1882 U1884:V1884 Q1884:R1884 Q1879:W1880 F1882:H1882 F1884:J1884 Q1881:V1883 O1883 D1883:J1883 M1883:M1884 J1882:O1882">
    <cfRule type="colorScale" priority="166225">
      <colorScale>
        <cfvo type="min"/>
        <cfvo type="percentile" val="50"/>
        <cfvo type="max"/>
        <color rgb="FFFF0000"/>
        <color rgb="FFFFFF00"/>
        <color rgb="FF307442"/>
      </colorScale>
    </cfRule>
  </conditionalFormatting>
  <conditionalFormatting sqref="D2171:J2171 M2171:O2171 Q2171:W2171">
    <cfRule type="iconSet" priority="20913">
      <iconSet iconSet="4TrafficLights">
        <cfvo type="percent" val="0"/>
        <cfvo type="percent" val="25"/>
        <cfvo type="percent" val="50"/>
        <cfvo type="percent" val="75"/>
      </iconSet>
    </cfRule>
  </conditionalFormatting>
  <conditionalFormatting sqref="D2171:J2172 I2174:I2177 I2173:J2173 M2171:O2173 R2174:U2174 X2175:X2176 B2174:B2176 R2175:R2177 U2175:U2177 W2177:X2177 K2174:O2177 Q2173:V2173 Q2171:W2172 F2173:G2177 D2173:D2174">
    <cfRule type="colorScale" priority="20915">
      <colorScale>
        <cfvo type="min"/>
        <cfvo type="percentile" val="50"/>
        <cfvo type="max"/>
        <color rgb="FFFF0000"/>
        <color rgb="FFFFFF00"/>
        <color rgb="FF307442"/>
      </colorScale>
    </cfRule>
  </conditionalFormatting>
  <conditionalFormatting sqref="D2486:J2486 M2486 O2486 Q2486:W2486">
    <cfRule type="iconSet" priority="20935">
      <iconSet iconSet="4TrafficLights">
        <cfvo type="percent" val="0"/>
        <cfvo type="percent" val="25"/>
        <cfvo type="percent" val="50"/>
        <cfvo type="percent" val="75"/>
      </iconSet>
    </cfRule>
  </conditionalFormatting>
  <conditionalFormatting sqref="D2486:J2488 D2490:J2490 M2486:M2488 O2493 X2489 B2489 R2493:U2493 R2491:R2492 U2491:U2492 R2494 R2489 U2494 U2489 W2494:X2494 W2490 I2491:I2493 I2489 I2494:O2494 K2493:M2493 Q2490:U2490 Q2486:W2488 F2491:G2494 F2489:G2489 K2489:M2489 M2490 O2486:O2490 K2491:O2492 X2491:X2493 B2491:B2494 D2493">
    <cfRule type="colorScale" priority="138629">
      <colorScale>
        <cfvo type="min"/>
        <cfvo type="percentile" val="50"/>
        <cfvo type="max"/>
        <color rgb="FFFF0000"/>
        <color rgb="FFFFFF00"/>
        <color rgb="FF307442"/>
      </colorScale>
    </cfRule>
  </conditionalFormatting>
  <conditionalFormatting sqref="D2871:J2872 Q2871:T2872 Q2874:T2874 F2876:J2877 B2876:B2877 R2876:R2877 X2875:X2877 O2871:O2872 O2874 D2874:J2874 L2874:M2874 L2875:O2877 L2871:M2872 V2874:W2874 V2871:W2872">
    <cfRule type="colorScale" priority="172556">
      <colorScale>
        <cfvo type="min"/>
        <cfvo type="percentile" val="50"/>
        <cfvo type="max"/>
        <color rgb="FFFF0000"/>
        <color rgb="FFFFFF00"/>
        <color rgb="FF307442"/>
      </colorScale>
    </cfRule>
  </conditionalFormatting>
  <conditionalFormatting sqref="D2873:J2873 Q2873:T2873 O2873 L2873:M2873 V2873:W2873">
    <cfRule type="colorScale" priority="1638">
      <colorScale>
        <cfvo type="min"/>
        <cfvo type="percentile" val="50"/>
        <cfvo type="max"/>
        <color rgb="FFFF0000"/>
        <color rgb="FFFFFF00"/>
        <color rgb="FF307442"/>
      </colorScale>
    </cfRule>
  </conditionalFormatting>
  <conditionalFormatting sqref="D2965:J2966 R2967 M2965:M2966 B2967:B2968 R2970:V2970 H2968:I2968 K2967:M2967 Q2965:W2966 Q2968:R2968 R2969 O2965:O2970 X2967:X2969 U2967:V2969 K2969:M2970 D2969:H2969 B2970 D2970:I2970 D2967:I2967 D2968:E2968">
    <cfRule type="colorScale" priority="142759">
      <colorScale>
        <cfvo type="min"/>
        <cfvo type="percentile" val="50"/>
        <cfvo type="max"/>
        <color rgb="FFFF0000"/>
        <color rgb="FFFFFF00"/>
        <color rgb="FF307442"/>
      </colorScale>
    </cfRule>
  </conditionalFormatting>
  <conditionalFormatting sqref="D841:M841 R842:R843 O843 O841 G842:H842 D838:O840 B842:B843 F843:I843 U842:U843 W843:X843 W841 K843:M843 K842:N842 Q840:U841 Q838:W839">
    <cfRule type="colorScale" priority="20496">
      <colorScale>
        <cfvo type="min"/>
        <cfvo type="percentile" val="50"/>
        <cfvo type="max"/>
        <color rgb="FFFF0000"/>
        <color rgb="FFFFFF00"/>
        <color rgb="FF307442"/>
      </colorScale>
    </cfRule>
  </conditionalFormatting>
  <conditionalFormatting sqref="D838:O838 Q838:W838">
    <cfRule type="iconSet" priority="20494">
      <iconSet iconSet="4TrafficLights">
        <cfvo type="percent" val="0"/>
        <cfvo type="percent" val="25"/>
        <cfvo type="percent" val="50"/>
        <cfvo type="percent" val="75"/>
      </iconSet>
    </cfRule>
  </conditionalFormatting>
  <conditionalFormatting sqref="D979:O979 Q979:X979">
    <cfRule type="iconSet" priority="24720">
      <iconSet iconSet="4TrafficLights">
        <cfvo type="percent" val="0"/>
        <cfvo type="percent" val="25"/>
        <cfvo type="percent" val="50"/>
        <cfvo type="percent" val="75"/>
      </iconSet>
    </cfRule>
  </conditionalFormatting>
  <conditionalFormatting sqref="D6:W6 B6 Y6:Z6">
    <cfRule type="colorScale" priority="172607">
      <colorScale>
        <cfvo type="min"/>
        <cfvo type="percentile" val="50"/>
        <cfvo type="max"/>
        <color rgb="FFFF0000"/>
        <color rgb="FFFFFF00"/>
        <color rgb="FF307442"/>
      </colorScale>
    </cfRule>
  </conditionalFormatting>
  <conditionalFormatting sqref="D837:W837 Y837:AA837">
    <cfRule type="colorScale" priority="26399">
      <colorScale>
        <cfvo type="min"/>
        <cfvo type="percentile" val="50"/>
        <cfvo type="max"/>
        <color rgb="FFFF0000"/>
        <color rgb="FFFFFF00"/>
        <color rgb="FF307442"/>
      </colorScale>
    </cfRule>
  </conditionalFormatting>
  <conditionalFormatting sqref="D2094:W2094 B2094 Y2094">
    <cfRule type="colorScale" priority="25436">
      <colorScale>
        <cfvo type="min"/>
        <cfvo type="percentile" val="50"/>
        <cfvo type="max"/>
        <color rgb="FFFF0000"/>
        <color rgb="FFFFFF00"/>
        <color rgb="FF307442"/>
      </colorScale>
    </cfRule>
  </conditionalFormatting>
  <conditionalFormatting sqref="D2094:W2094 B2094 Y2094:AA2094">
    <cfRule type="colorScale" priority="26541">
      <colorScale>
        <cfvo type="min"/>
        <cfvo type="percentile" val="50"/>
        <cfvo type="max"/>
        <color rgb="FFFF0000"/>
        <color rgb="FFFFFF00"/>
        <color rgb="FF307442"/>
      </colorScale>
    </cfRule>
  </conditionalFormatting>
  <conditionalFormatting sqref="D2465:W2465 B2465 Y2465">
    <cfRule type="colorScale" priority="25668">
      <colorScale>
        <cfvo type="min"/>
        <cfvo type="percentile" val="50"/>
        <cfvo type="max"/>
        <color rgb="FFFF0000"/>
        <color rgb="FFFFFF00"/>
        <color rgb="FF307442"/>
      </colorScale>
    </cfRule>
  </conditionalFormatting>
  <conditionalFormatting sqref="D2465:W2465 B2465 Y2465:AA2465">
    <cfRule type="colorScale" priority="26585">
      <colorScale>
        <cfvo type="min"/>
        <cfvo type="percentile" val="50"/>
        <cfvo type="max"/>
        <color rgb="FFFF0000"/>
        <color rgb="FFFFFF00"/>
        <color rgb="FF307442"/>
      </colorScale>
    </cfRule>
  </conditionalFormatting>
  <conditionalFormatting sqref="D2485:W2485 Y2485">
    <cfRule type="colorScale" priority="20933">
      <colorScale>
        <cfvo type="min"/>
        <cfvo type="percentile" val="50"/>
        <cfvo type="max"/>
        <color rgb="FFFF0000"/>
        <color rgb="FFFFFF00"/>
        <color rgb="FF307442"/>
      </colorScale>
    </cfRule>
  </conditionalFormatting>
  <conditionalFormatting sqref="D2722:W2722 B2722 Y2722">
    <cfRule type="colorScale" priority="25853">
      <colorScale>
        <cfvo type="min"/>
        <cfvo type="percentile" val="50"/>
        <cfvo type="max"/>
        <color rgb="FFFF0000"/>
        <color rgb="FFFFFF00"/>
        <color rgb="FF307442"/>
      </colorScale>
    </cfRule>
  </conditionalFormatting>
  <conditionalFormatting sqref="D2722:W2722 B2722 Y2722:AA2722">
    <cfRule type="colorScale" priority="26611">
      <colorScale>
        <cfvo type="min"/>
        <cfvo type="percentile" val="50"/>
        <cfvo type="max"/>
        <color rgb="FFFF0000"/>
        <color rgb="FFFFFF00"/>
        <color rgb="FF307442"/>
      </colorScale>
    </cfRule>
  </conditionalFormatting>
  <conditionalFormatting sqref="D2761:W2761 B2761 Y2761">
    <cfRule type="colorScale" priority="25859">
      <colorScale>
        <cfvo type="min"/>
        <cfvo type="percentile" val="50"/>
        <cfvo type="max"/>
        <color rgb="FFFF0000"/>
        <color rgb="FFFFFF00"/>
        <color rgb="FF307442"/>
      </colorScale>
    </cfRule>
  </conditionalFormatting>
  <conditionalFormatting sqref="D2761:W2761 B2761 Y2761:AA2761">
    <cfRule type="colorScale" priority="26613">
      <colorScale>
        <cfvo type="min"/>
        <cfvo type="percentile" val="50"/>
        <cfvo type="max"/>
        <color rgb="FFFF0000"/>
        <color rgb="FFFFFF00"/>
        <color rgb="FF307442"/>
      </colorScale>
    </cfRule>
  </conditionalFormatting>
  <conditionalFormatting sqref="D2810:W2810 B2810 Y2810">
    <cfRule type="colorScale" priority="25910">
      <colorScale>
        <cfvo type="min"/>
        <cfvo type="percentile" val="50"/>
        <cfvo type="max"/>
        <color rgb="FFFF0000"/>
        <color rgb="FFFFFF00"/>
        <color rgb="FF307442"/>
      </colorScale>
    </cfRule>
  </conditionalFormatting>
  <conditionalFormatting sqref="D2810:W2810 B2810 Y2810:Z2810">
    <cfRule type="colorScale" priority="26619">
      <colorScale>
        <cfvo type="min"/>
        <cfvo type="percentile" val="50"/>
        <cfvo type="max"/>
        <color rgb="FFFF0000"/>
        <color rgb="FFFFFF00"/>
        <color rgb="FF307442"/>
      </colorScale>
    </cfRule>
  </conditionalFormatting>
  <conditionalFormatting sqref="D3016:W3016 B3016 Y3016">
    <cfRule type="colorScale" priority="25978">
      <colorScale>
        <cfvo type="min"/>
        <cfvo type="percentile" val="50"/>
        <cfvo type="max"/>
        <color rgb="FFFF0000"/>
        <color rgb="FFFFFF00"/>
        <color rgb="FF307442"/>
      </colorScale>
    </cfRule>
  </conditionalFormatting>
  <conditionalFormatting sqref="D3016:W3016 B3016 Y3016:AA3016">
    <cfRule type="colorScale" priority="26633">
      <colorScale>
        <cfvo type="min"/>
        <cfvo type="percentile" val="50"/>
        <cfvo type="max"/>
        <color rgb="FFFF0000"/>
        <color rgb="FFFFFF00"/>
        <color rgb="FF307442"/>
      </colorScale>
    </cfRule>
  </conditionalFormatting>
  <conditionalFormatting sqref="D1358:Y1358 B1358">
    <cfRule type="colorScale" priority="25346">
      <colorScale>
        <cfvo type="min"/>
        <cfvo type="percentile" val="50"/>
        <cfvo type="max"/>
        <color rgb="FFFF0000"/>
        <color rgb="FFFFFF00"/>
        <color rgb="FF307442"/>
      </colorScale>
    </cfRule>
  </conditionalFormatting>
  <conditionalFormatting sqref="D1375:Y1375 B1375">
    <cfRule type="colorScale" priority="25601">
      <colorScale>
        <cfvo type="min"/>
        <cfvo type="percentile" val="50"/>
        <cfvo type="max"/>
        <color rgb="FFFF0000"/>
        <color rgb="FFFFFF00"/>
        <color rgb="FF307442"/>
      </colorScale>
    </cfRule>
  </conditionalFormatting>
  <conditionalFormatting sqref="D1606:Y1606 B1606">
    <cfRule type="colorScale" priority="25090">
      <colorScale>
        <cfvo type="min"/>
        <cfvo type="percentile" val="50"/>
        <cfvo type="max"/>
        <color rgb="FFFF0000"/>
        <color rgb="FFFFFF00"/>
        <color rgb="FF307442"/>
      </colorScale>
    </cfRule>
  </conditionalFormatting>
  <conditionalFormatting sqref="D1627:Y1627 B1627">
    <cfRule type="colorScale" priority="25095">
      <colorScale>
        <cfvo type="min"/>
        <cfvo type="percentile" val="50"/>
        <cfvo type="max"/>
        <color rgb="FFFF0000"/>
        <color rgb="FFFFFF00"/>
        <color rgb="FF307442"/>
      </colorScale>
    </cfRule>
  </conditionalFormatting>
  <conditionalFormatting sqref="D1641:Y1641 B1641">
    <cfRule type="colorScale" priority="25115">
      <colorScale>
        <cfvo type="min"/>
        <cfvo type="percentile" val="50"/>
        <cfvo type="max"/>
        <color rgb="FFFF0000"/>
        <color rgb="FFFFFF00"/>
        <color rgb="FF307442"/>
      </colorScale>
    </cfRule>
  </conditionalFormatting>
  <conditionalFormatting sqref="D1653:Y1653 B1653">
    <cfRule type="colorScale" priority="25127">
      <colorScale>
        <cfvo type="min"/>
        <cfvo type="percentile" val="50"/>
        <cfvo type="max"/>
        <color rgb="FFFF0000"/>
        <color rgb="FFFFFF00"/>
        <color rgb="FF307442"/>
      </colorScale>
    </cfRule>
  </conditionalFormatting>
  <conditionalFormatting sqref="D1666:Y1666 B1666">
    <cfRule type="colorScale" priority="25141">
      <colorScale>
        <cfvo type="min"/>
        <cfvo type="percentile" val="50"/>
        <cfvo type="max"/>
        <color rgb="FFFF0000"/>
        <color rgb="FFFFFF00"/>
        <color rgb="FF307442"/>
      </colorScale>
    </cfRule>
  </conditionalFormatting>
  <conditionalFormatting sqref="D1682:Y1682 B1682">
    <cfRule type="colorScale" priority="25145">
      <colorScale>
        <cfvo type="min"/>
        <cfvo type="percentile" val="50"/>
        <cfvo type="max"/>
        <color rgb="FFFF0000"/>
        <color rgb="FFFFFF00"/>
        <color rgb="FF307442"/>
      </colorScale>
    </cfRule>
  </conditionalFormatting>
  <conditionalFormatting sqref="D1698:Y1698 B1698">
    <cfRule type="colorScale" priority="25168">
      <colorScale>
        <cfvo type="min"/>
        <cfvo type="percentile" val="50"/>
        <cfvo type="max"/>
        <color rgb="FFFF0000"/>
        <color rgb="FFFFFF00"/>
        <color rgb="FF307442"/>
      </colorScale>
    </cfRule>
  </conditionalFormatting>
  <conditionalFormatting sqref="D1705:Y1705 B1705">
    <cfRule type="colorScale" priority="25174">
      <colorScale>
        <cfvo type="min"/>
        <cfvo type="percentile" val="50"/>
        <cfvo type="max"/>
        <color rgb="FFFF0000"/>
        <color rgb="FFFFFF00"/>
        <color rgb="FF307442"/>
      </colorScale>
    </cfRule>
  </conditionalFormatting>
  <conditionalFormatting sqref="D1727:Y1727 B1727">
    <cfRule type="colorScale" priority="25178">
      <colorScale>
        <cfvo type="min"/>
        <cfvo type="percentile" val="50"/>
        <cfvo type="max"/>
        <color rgb="FFFF0000"/>
        <color rgb="FFFFFF00"/>
        <color rgb="FF307442"/>
      </colorScale>
    </cfRule>
  </conditionalFormatting>
  <conditionalFormatting sqref="D1737:Y1737 B1737">
    <cfRule type="colorScale" priority="25186">
      <colorScale>
        <cfvo type="min"/>
        <cfvo type="percentile" val="50"/>
        <cfvo type="max"/>
        <color rgb="FFFF0000"/>
        <color rgb="FFFFFF00"/>
        <color rgb="FF307442"/>
      </colorScale>
    </cfRule>
  </conditionalFormatting>
  <conditionalFormatting sqref="D1755:Y1755 B1755">
    <cfRule type="colorScale" priority="25198">
      <colorScale>
        <cfvo type="min"/>
        <cfvo type="percentile" val="50"/>
        <cfvo type="max"/>
        <color rgb="FFFF0000"/>
        <color rgb="FFFFFF00"/>
        <color rgb="FF307442"/>
      </colorScale>
    </cfRule>
  </conditionalFormatting>
  <conditionalFormatting sqref="D1777:Y1777 B1777">
    <cfRule type="colorScale" priority="26194">
      <colorScale>
        <cfvo type="min"/>
        <cfvo type="percentile" val="50"/>
        <cfvo type="max"/>
        <color rgb="FFFF0000"/>
        <color rgb="FFFFFF00"/>
        <color rgb="FF307442"/>
      </colorScale>
    </cfRule>
  </conditionalFormatting>
  <conditionalFormatting sqref="D1795:Y1795 B1795">
    <cfRule type="colorScale" priority="25203">
      <colorScale>
        <cfvo type="min"/>
        <cfvo type="percentile" val="50"/>
        <cfvo type="max"/>
        <color rgb="FFFF0000"/>
        <color rgb="FFFFFF00"/>
        <color rgb="FF307442"/>
      </colorScale>
    </cfRule>
  </conditionalFormatting>
  <conditionalFormatting sqref="D1809:Y1809 B1809">
    <cfRule type="colorScale" priority="25225">
      <colorScale>
        <cfvo type="min"/>
        <cfvo type="percentile" val="50"/>
        <cfvo type="max"/>
        <color rgb="FFFF0000"/>
        <color rgb="FFFFFF00"/>
        <color rgb="FF307442"/>
      </colorScale>
    </cfRule>
  </conditionalFormatting>
  <conditionalFormatting sqref="D1831:Y1831 B1831">
    <cfRule type="colorScale" priority="25246">
      <colorScale>
        <cfvo type="min"/>
        <cfvo type="percentile" val="50"/>
        <cfvo type="max"/>
        <color rgb="FFFF0000"/>
        <color rgb="FFFFFF00"/>
        <color rgb="FF307442"/>
      </colorScale>
    </cfRule>
  </conditionalFormatting>
  <conditionalFormatting sqref="D1850:Y1850">
    <cfRule type="colorScale" priority="25248">
      <colorScale>
        <cfvo type="min"/>
        <cfvo type="percentile" val="50"/>
        <cfvo type="max"/>
        <color rgb="FFFF0000"/>
        <color rgb="FFFFFF00"/>
        <color rgb="FF307442"/>
      </colorScale>
    </cfRule>
  </conditionalFormatting>
  <conditionalFormatting sqref="D1860:Y1860 B1860">
    <cfRule type="colorScale" priority="25266">
      <colorScale>
        <cfvo type="min"/>
        <cfvo type="percentile" val="50"/>
        <cfvo type="max"/>
        <color rgb="FFFF0000"/>
        <color rgb="FFFFFF00"/>
        <color rgb="FF307442"/>
      </colorScale>
    </cfRule>
  </conditionalFormatting>
  <conditionalFormatting sqref="D1878:Y1878 B1878">
    <cfRule type="colorScale" priority="25285">
      <colorScale>
        <cfvo type="min"/>
        <cfvo type="percentile" val="50"/>
        <cfvo type="max"/>
        <color rgb="FFFF0000"/>
        <color rgb="FFFFFF00"/>
        <color rgb="FF307442"/>
      </colorScale>
    </cfRule>
  </conditionalFormatting>
  <conditionalFormatting sqref="D1898:Y1898 B1898">
    <cfRule type="colorScale" priority="25302">
      <colorScale>
        <cfvo type="min"/>
        <cfvo type="percentile" val="50"/>
        <cfvo type="max"/>
        <color rgb="FFFF0000"/>
        <color rgb="FFFFFF00"/>
        <color rgb="FF307442"/>
      </colorScale>
    </cfRule>
  </conditionalFormatting>
  <conditionalFormatting sqref="D1914:Y1914 B1914">
    <cfRule type="colorScale" priority="25314">
      <colorScale>
        <cfvo type="min"/>
        <cfvo type="percentile" val="50"/>
        <cfvo type="max"/>
        <color rgb="FFFF0000"/>
        <color rgb="FFFFFF00"/>
        <color rgb="FF307442"/>
      </colorScale>
    </cfRule>
  </conditionalFormatting>
  <conditionalFormatting sqref="D1925:Y1925 B1925">
    <cfRule type="colorScale" priority="25326">
      <colorScale>
        <cfvo type="min"/>
        <cfvo type="percentile" val="50"/>
        <cfvo type="max"/>
        <color rgb="FFFF0000"/>
        <color rgb="FFFFFF00"/>
        <color rgb="FF307442"/>
      </colorScale>
    </cfRule>
  </conditionalFormatting>
  <conditionalFormatting sqref="D1964:Y1964 B1964">
    <cfRule type="colorScale" priority="25359">
      <colorScale>
        <cfvo type="min"/>
        <cfvo type="percentile" val="50"/>
        <cfvo type="max"/>
        <color rgb="FFFF0000"/>
        <color rgb="FFFFFF00"/>
        <color rgb="FF307442"/>
      </colorScale>
    </cfRule>
  </conditionalFormatting>
  <conditionalFormatting sqref="D1981:Y1981 B1981">
    <cfRule type="colorScale" priority="25363">
      <colorScale>
        <cfvo type="min"/>
        <cfvo type="percentile" val="50"/>
        <cfvo type="max"/>
        <color rgb="FFFF0000"/>
        <color rgb="FFFFFF00"/>
        <color rgb="FF307442"/>
      </colorScale>
    </cfRule>
  </conditionalFormatting>
  <conditionalFormatting sqref="D2000:Y2000 B2000">
    <cfRule type="colorScale" priority="25367">
      <colorScale>
        <cfvo type="min"/>
        <cfvo type="percentile" val="50"/>
        <cfvo type="max"/>
        <color rgb="FFFF0000"/>
        <color rgb="FFFFFF00"/>
        <color rgb="FF307442"/>
      </colorScale>
    </cfRule>
  </conditionalFormatting>
  <conditionalFormatting sqref="D2007:Y2007 B2007">
    <cfRule type="colorScale" priority="25373">
      <colorScale>
        <cfvo type="min"/>
        <cfvo type="percentile" val="50"/>
        <cfvo type="max"/>
        <color rgb="FFFF0000"/>
        <color rgb="FFFFFF00"/>
        <color rgb="FF307442"/>
      </colorScale>
    </cfRule>
  </conditionalFormatting>
  <conditionalFormatting sqref="D2017:Y2017 B2017">
    <cfRule type="colorScale" priority="25383">
      <colorScale>
        <cfvo type="min"/>
        <cfvo type="percentile" val="50"/>
        <cfvo type="max"/>
        <color rgb="FFFF0000"/>
        <color rgb="FFFFFF00"/>
        <color rgb="FF307442"/>
      </colorScale>
    </cfRule>
  </conditionalFormatting>
  <conditionalFormatting sqref="D2039:Y2039 B2039">
    <cfRule type="colorScale" priority="25406">
      <colorScale>
        <cfvo type="min"/>
        <cfvo type="percentile" val="50"/>
        <cfvo type="max"/>
        <color rgb="FFFF0000"/>
        <color rgb="FFFFFF00"/>
        <color rgb="FF307442"/>
      </colorScale>
    </cfRule>
  </conditionalFormatting>
  <conditionalFormatting sqref="D2050:Y2050 B2050">
    <cfRule type="colorScale" priority="25414">
      <colorScale>
        <cfvo type="min"/>
        <cfvo type="percentile" val="50"/>
        <cfvo type="max"/>
        <color rgb="FFFF0000"/>
        <color rgb="FFFFFF00"/>
        <color rgb="FF307442"/>
      </colorScale>
    </cfRule>
  </conditionalFormatting>
  <conditionalFormatting sqref="D2069:Y2069 B2069">
    <cfRule type="colorScale" priority="25432">
      <colorScale>
        <cfvo type="min"/>
        <cfvo type="percentile" val="50"/>
        <cfvo type="max"/>
        <color rgb="FFFF0000"/>
        <color rgb="FFFFFF00"/>
        <color rgb="FF307442"/>
      </colorScale>
    </cfRule>
  </conditionalFormatting>
  <conditionalFormatting sqref="D2111:Y2111 B2111">
    <cfRule type="colorScale" priority="25467">
      <colorScale>
        <cfvo type="min"/>
        <cfvo type="percentile" val="50"/>
        <cfvo type="max"/>
        <color rgb="FFFF0000"/>
        <color rgb="FFFFFF00"/>
        <color rgb="FF307442"/>
      </colorScale>
    </cfRule>
  </conditionalFormatting>
  <conditionalFormatting sqref="D2125:Y2125 B2125">
    <cfRule type="colorScale" priority="25469">
      <colorScale>
        <cfvo type="min"/>
        <cfvo type="percentile" val="50"/>
        <cfvo type="max"/>
        <color rgb="FFFF0000"/>
        <color rgb="FFFFFF00"/>
        <color rgb="FF307442"/>
      </colorScale>
    </cfRule>
  </conditionalFormatting>
  <conditionalFormatting sqref="D2155:Y2155 B2155">
    <cfRule type="colorScale" priority="25492">
      <colorScale>
        <cfvo type="min"/>
        <cfvo type="percentile" val="50"/>
        <cfvo type="max"/>
        <color rgb="FFFF0000"/>
        <color rgb="FFFFFF00"/>
        <color rgb="FF307442"/>
      </colorScale>
    </cfRule>
  </conditionalFormatting>
  <conditionalFormatting sqref="D2170:Y2170 B2170">
    <cfRule type="colorScale" priority="25639">
      <colorScale>
        <cfvo type="min"/>
        <cfvo type="percentile" val="50"/>
        <cfvo type="max"/>
        <color rgb="FFFF0000"/>
        <color rgb="FFFFFF00"/>
        <color rgb="FF307442"/>
      </colorScale>
    </cfRule>
  </conditionalFormatting>
  <conditionalFormatting sqref="D2182:Y2182 B2182">
    <cfRule type="colorScale" priority="25651">
      <colorScale>
        <cfvo type="min"/>
        <cfvo type="percentile" val="50"/>
        <cfvo type="max"/>
        <color rgb="FFFF0000"/>
        <color rgb="FFFFFF00"/>
        <color rgb="FF307442"/>
      </colorScale>
    </cfRule>
  </conditionalFormatting>
  <conditionalFormatting sqref="D2200:Y2200 B2200">
    <cfRule type="colorScale" priority="25664">
      <colorScale>
        <cfvo type="min"/>
        <cfvo type="percentile" val="50"/>
        <cfvo type="max"/>
        <color rgb="FFFF0000"/>
        <color rgb="FFFFFF00"/>
        <color rgb="FF307442"/>
      </colorScale>
    </cfRule>
  </conditionalFormatting>
  <conditionalFormatting sqref="D2213:Y2213 B2213">
    <cfRule type="colorScale" priority="25496">
      <colorScale>
        <cfvo type="min"/>
        <cfvo type="percentile" val="50"/>
        <cfvo type="max"/>
        <color rgb="FFFF0000"/>
        <color rgb="FFFFFF00"/>
        <color rgb="FF307442"/>
      </colorScale>
    </cfRule>
  </conditionalFormatting>
  <conditionalFormatting sqref="D2225:Y2225 B2225">
    <cfRule type="colorScale" priority="25506">
      <colorScale>
        <cfvo type="min"/>
        <cfvo type="percentile" val="50"/>
        <cfvo type="max"/>
        <color rgb="FFFF0000"/>
        <color rgb="FFFFFF00"/>
        <color rgb="FF307442"/>
      </colorScale>
    </cfRule>
  </conditionalFormatting>
  <conditionalFormatting sqref="D2235:Y2235 B2235">
    <cfRule type="colorScale" priority="25510">
      <colorScale>
        <cfvo type="min"/>
        <cfvo type="percentile" val="50"/>
        <cfvo type="max"/>
        <color rgb="FFFF0000"/>
        <color rgb="FFFFFF00"/>
        <color rgb="FF307442"/>
      </colorScale>
    </cfRule>
  </conditionalFormatting>
  <conditionalFormatting sqref="D2250:Y2250 B2250">
    <cfRule type="colorScale" priority="25521">
      <colorScale>
        <cfvo type="min"/>
        <cfvo type="percentile" val="50"/>
        <cfvo type="max"/>
        <color rgb="FFFF0000"/>
        <color rgb="FFFFFF00"/>
        <color rgb="FF307442"/>
      </colorScale>
    </cfRule>
  </conditionalFormatting>
  <conditionalFormatting sqref="D2269:Y2269 B2269">
    <cfRule type="colorScale" priority="25539">
      <colorScale>
        <cfvo type="min"/>
        <cfvo type="percentile" val="50"/>
        <cfvo type="max"/>
        <color rgb="FFFF0000"/>
        <color rgb="FFFFFF00"/>
        <color rgb="FF307442"/>
      </colorScale>
    </cfRule>
  </conditionalFormatting>
  <conditionalFormatting sqref="D2287:Y2287 B2287">
    <cfRule type="colorScale" priority="25547">
      <colorScale>
        <cfvo type="min"/>
        <cfvo type="percentile" val="50"/>
        <cfvo type="max"/>
        <color rgb="FFFF0000"/>
        <color rgb="FFFFFF00"/>
        <color rgb="FF307442"/>
      </colorScale>
    </cfRule>
  </conditionalFormatting>
  <conditionalFormatting sqref="D2309:Y2309 B2309">
    <cfRule type="colorScale" priority="25553">
      <colorScale>
        <cfvo type="min"/>
        <cfvo type="percentile" val="50"/>
        <cfvo type="max"/>
        <color rgb="FFFF0000"/>
        <color rgb="FFFFFF00"/>
        <color rgb="FF307442"/>
      </colorScale>
    </cfRule>
  </conditionalFormatting>
  <conditionalFormatting sqref="D2323:Y2323 B2323">
    <cfRule type="colorScale" priority="25557">
      <colorScale>
        <cfvo type="min"/>
        <cfvo type="percentile" val="50"/>
        <cfvo type="max"/>
        <color rgb="FFFF0000"/>
        <color rgb="FFFFFF00"/>
        <color rgb="FF307442"/>
      </colorScale>
    </cfRule>
  </conditionalFormatting>
  <conditionalFormatting sqref="D2342:Y2342 B2342">
    <cfRule type="colorScale" priority="25561">
      <colorScale>
        <cfvo type="min"/>
        <cfvo type="percentile" val="50"/>
        <cfvo type="max"/>
        <color rgb="FFFF0000"/>
        <color rgb="FFFFFF00"/>
        <color rgb="FF307442"/>
      </colorScale>
    </cfRule>
  </conditionalFormatting>
  <conditionalFormatting sqref="D2362:Y2362 B2362">
    <cfRule type="colorScale" priority="25580">
      <colorScale>
        <cfvo type="min"/>
        <cfvo type="percentile" val="50"/>
        <cfvo type="max"/>
        <color rgb="FFFF0000"/>
        <color rgb="FFFFFF00"/>
        <color rgb="FF307442"/>
      </colorScale>
    </cfRule>
  </conditionalFormatting>
  <conditionalFormatting sqref="D2376:Y2376 B2376">
    <cfRule type="colorScale" priority="25584">
      <colorScale>
        <cfvo type="min"/>
        <cfvo type="percentile" val="50"/>
        <cfvo type="max"/>
        <color rgb="FFFF0000"/>
        <color rgb="FFFFFF00"/>
        <color rgb="FF307442"/>
      </colorScale>
    </cfRule>
  </conditionalFormatting>
  <conditionalFormatting sqref="D2402:Y2402 B2402">
    <cfRule type="colorScale" priority="25597">
      <colorScale>
        <cfvo type="min"/>
        <cfvo type="percentile" val="50"/>
        <cfvo type="max"/>
        <color rgb="FFFF0000"/>
        <color rgb="FFFFFF00"/>
        <color rgb="FF307442"/>
      </colorScale>
    </cfRule>
  </conditionalFormatting>
  <conditionalFormatting sqref="D2431:Y2431 B2431">
    <cfRule type="colorScale" priority="25614">
      <colorScale>
        <cfvo type="min"/>
        <cfvo type="percentile" val="50"/>
        <cfvo type="max"/>
        <color rgb="FFFF0000"/>
        <color rgb="FFFFFF00"/>
        <color rgb="FF307442"/>
      </colorScale>
    </cfRule>
  </conditionalFormatting>
  <conditionalFormatting sqref="D2444:Y2444 B2444">
    <cfRule type="colorScale" priority="25625">
      <colorScale>
        <cfvo type="min"/>
        <cfvo type="percentile" val="50"/>
        <cfvo type="max"/>
        <color rgb="FFFF0000"/>
        <color rgb="FFFFFF00"/>
        <color rgb="FF307442"/>
      </colorScale>
    </cfRule>
  </conditionalFormatting>
  <conditionalFormatting sqref="D2504:Y2504 B2504">
    <cfRule type="colorScale" priority="25704">
      <colorScale>
        <cfvo type="min"/>
        <cfvo type="percentile" val="50"/>
        <cfvo type="max"/>
        <color rgb="FFFF0000"/>
        <color rgb="FFFFFF00"/>
        <color rgb="FF307442"/>
      </colorScale>
    </cfRule>
  </conditionalFormatting>
  <conditionalFormatting sqref="D2515:Y2515 B2515">
    <cfRule type="colorScale" priority="25708">
      <colorScale>
        <cfvo type="min"/>
        <cfvo type="percentile" val="50"/>
        <cfvo type="max"/>
        <color rgb="FFFF0000"/>
        <color rgb="FFFFFF00"/>
        <color rgb="FF307442"/>
      </colorScale>
    </cfRule>
  </conditionalFormatting>
  <conditionalFormatting sqref="D2549:Y2549 B2549">
    <cfRule type="colorScale" priority="25721">
      <colorScale>
        <cfvo type="min"/>
        <cfvo type="percentile" val="50"/>
        <cfvo type="max"/>
        <color rgb="FFFF0000"/>
        <color rgb="FFFFFF00"/>
        <color rgb="FF307442"/>
      </colorScale>
    </cfRule>
  </conditionalFormatting>
  <conditionalFormatting sqref="D2571:Y2571 B2571">
    <cfRule type="colorScale" priority="25732">
      <colorScale>
        <cfvo type="min"/>
        <cfvo type="percentile" val="50"/>
        <cfvo type="max"/>
        <color rgb="FFFF0000"/>
        <color rgb="FFFFFF00"/>
        <color rgb="FF307442"/>
      </colorScale>
    </cfRule>
  </conditionalFormatting>
  <conditionalFormatting sqref="D2591:Y2591 B2591">
    <cfRule type="colorScale" priority="25760">
      <colorScale>
        <cfvo type="min"/>
        <cfvo type="percentile" val="50"/>
        <cfvo type="max"/>
        <color rgb="FFFF0000"/>
        <color rgb="FFFFFF00"/>
        <color rgb="FF307442"/>
      </colorScale>
    </cfRule>
  </conditionalFormatting>
  <conditionalFormatting sqref="D2612:Y2612 B2612">
    <cfRule type="colorScale" priority="25780">
      <colorScale>
        <cfvo type="min"/>
        <cfvo type="percentile" val="50"/>
        <cfvo type="max"/>
        <color rgb="FFFF0000"/>
        <color rgb="FFFFFF00"/>
        <color rgb="FF307442"/>
      </colorScale>
    </cfRule>
  </conditionalFormatting>
  <conditionalFormatting sqref="D2632:Y2632 B2632">
    <cfRule type="colorScale" priority="25784">
      <colorScale>
        <cfvo type="min"/>
        <cfvo type="percentile" val="50"/>
        <cfvo type="max"/>
        <color rgb="FFFF0000"/>
        <color rgb="FFFFFF00"/>
        <color rgb="FF307442"/>
      </colorScale>
    </cfRule>
  </conditionalFormatting>
  <conditionalFormatting sqref="D2648:Y2648 B2648">
    <cfRule type="colorScale" priority="25797">
      <colorScale>
        <cfvo type="min"/>
        <cfvo type="percentile" val="50"/>
        <cfvo type="max"/>
        <color rgb="FFFF0000"/>
        <color rgb="FFFFFF00"/>
        <color rgb="FF307442"/>
      </colorScale>
    </cfRule>
  </conditionalFormatting>
  <conditionalFormatting sqref="D2669:Y2669 B2669">
    <cfRule type="colorScale" priority="25801">
      <colorScale>
        <cfvo type="min"/>
        <cfvo type="percentile" val="50"/>
        <cfvo type="max"/>
        <color rgb="FFFF0000"/>
        <color rgb="FFFFFF00"/>
        <color rgb="FF307442"/>
      </colorScale>
    </cfRule>
  </conditionalFormatting>
  <conditionalFormatting sqref="D2682:Y2682 B2682">
    <cfRule type="colorScale" priority="25825">
      <colorScale>
        <cfvo type="min"/>
        <cfvo type="percentile" val="50"/>
        <cfvo type="max"/>
        <color rgb="FFFF0000"/>
        <color rgb="FFFFFF00"/>
        <color rgb="FF307442"/>
      </colorScale>
    </cfRule>
  </conditionalFormatting>
  <conditionalFormatting sqref="D2698:Y2698 B2698">
    <cfRule type="colorScale" priority="25840">
      <colorScale>
        <cfvo type="min"/>
        <cfvo type="percentile" val="50"/>
        <cfvo type="max"/>
        <color rgb="FFFF0000"/>
        <color rgb="FFFFFF00"/>
        <color rgb="FF307442"/>
      </colorScale>
    </cfRule>
  </conditionalFormatting>
  <conditionalFormatting sqref="D2783:Y2783 B2783">
    <cfRule type="colorScale" priority="25872">
      <colorScale>
        <cfvo type="min"/>
        <cfvo type="percentile" val="50"/>
        <cfvo type="max"/>
        <color rgb="FFFF0000"/>
        <color rgb="FFFFFF00"/>
        <color rgb="FF307442"/>
      </colorScale>
    </cfRule>
  </conditionalFormatting>
  <conditionalFormatting sqref="D2841:Y2841 B2841">
    <cfRule type="colorScale" priority="25914">
      <colorScale>
        <cfvo type="min"/>
        <cfvo type="percentile" val="50"/>
        <cfvo type="max"/>
        <color rgb="FFFF0000"/>
        <color rgb="FFFFFF00"/>
        <color rgb="FF307442"/>
      </colorScale>
    </cfRule>
  </conditionalFormatting>
  <conditionalFormatting sqref="D2921:Y2921 B2921">
    <cfRule type="colorScale" priority="1625">
      <colorScale>
        <cfvo type="min"/>
        <cfvo type="percentile" val="50"/>
        <cfvo type="max"/>
        <color rgb="FFFF0000"/>
        <color rgb="FFFFFF00"/>
        <color rgb="FF307442"/>
      </colorScale>
    </cfRule>
  </conditionalFormatting>
  <conditionalFormatting sqref="D2942:Y2942 B2942">
    <cfRule type="colorScale" priority="25939">
      <colorScale>
        <cfvo type="min"/>
        <cfvo type="percentile" val="50"/>
        <cfvo type="max"/>
        <color rgb="FFFF0000"/>
        <color rgb="FFFFFF00"/>
        <color rgb="FF307442"/>
      </colorScale>
    </cfRule>
  </conditionalFormatting>
  <conditionalFormatting sqref="D2964:Y2964 B2964">
    <cfRule type="colorScale" priority="25954">
      <colorScale>
        <cfvo type="min"/>
        <cfvo type="percentile" val="50"/>
        <cfvo type="max"/>
        <color rgb="FFFF0000"/>
        <color rgb="FFFFFF00"/>
        <color rgb="FF307442"/>
      </colorScale>
    </cfRule>
  </conditionalFormatting>
  <conditionalFormatting sqref="D2987:Y2987 B2987">
    <cfRule type="colorScale" priority="25959">
      <colorScale>
        <cfvo type="min"/>
        <cfvo type="percentile" val="50"/>
        <cfvo type="max"/>
        <color rgb="FFFF0000"/>
        <color rgb="FFFFFF00"/>
        <color rgb="FF307442"/>
      </colorScale>
    </cfRule>
  </conditionalFormatting>
  <conditionalFormatting sqref="D3005:Y3005 B3005">
    <cfRule type="colorScale" priority="25973">
      <colorScale>
        <cfvo type="min"/>
        <cfvo type="percentile" val="50"/>
        <cfvo type="max"/>
        <color rgb="FFFF0000"/>
        <color rgb="FFFFFF00"/>
        <color rgb="FF307442"/>
      </colorScale>
    </cfRule>
  </conditionalFormatting>
  <conditionalFormatting sqref="D3041:Y3041 B3041">
    <cfRule type="colorScale" priority="25988">
      <colorScale>
        <cfvo type="min"/>
        <cfvo type="percentile" val="50"/>
        <cfvo type="max"/>
        <color rgb="FFFF0000"/>
        <color rgb="FFFFFF00"/>
        <color rgb="FF307442"/>
      </colorScale>
    </cfRule>
  </conditionalFormatting>
  <conditionalFormatting sqref="D3068:Y3068 B3068">
    <cfRule type="colorScale" priority="26023">
      <colorScale>
        <cfvo type="min"/>
        <cfvo type="percentile" val="50"/>
        <cfvo type="max"/>
        <color rgb="FFFF0000"/>
        <color rgb="FFFFFF00"/>
        <color rgb="FF307442"/>
      </colorScale>
    </cfRule>
  </conditionalFormatting>
  <conditionalFormatting sqref="D3100:Y3100 B3100">
    <cfRule type="colorScale" priority="26039">
      <colorScale>
        <cfvo type="min"/>
        <cfvo type="percentile" val="50"/>
        <cfvo type="max"/>
        <color rgb="FFFF0000"/>
        <color rgb="FFFFFF00"/>
        <color rgb="FF307442"/>
      </colorScale>
    </cfRule>
  </conditionalFormatting>
  <conditionalFormatting sqref="D3114:Y3114 B3114">
    <cfRule type="colorScale" priority="26043">
      <colorScale>
        <cfvo type="min"/>
        <cfvo type="percentile" val="50"/>
        <cfvo type="max"/>
        <color rgb="FFFF0000"/>
        <color rgb="FFFFFF00"/>
        <color rgb="FF307442"/>
      </colorScale>
    </cfRule>
  </conditionalFormatting>
  <conditionalFormatting sqref="D96:Z96 B96">
    <cfRule type="colorScale" priority="26325">
      <colorScale>
        <cfvo type="min"/>
        <cfvo type="percentile" val="50"/>
        <cfvo type="max"/>
        <color rgb="FFFF0000"/>
        <color rgb="FFFFFF00"/>
        <color rgb="FF307442"/>
      </colorScale>
    </cfRule>
  </conditionalFormatting>
  <conditionalFormatting sqref="D30:AA30 B30">
    <cfRule type="colorScale" priority="26317">
      <colorScale>
        <cfvo type="min"/>
        <cfvo type="percentile" val="50"/>
        <cfvo type="max"/>
        <color rgb="FFFF0000"/>
        <color rgb="FFFFFF00"/>
        <color rgb="FF307442"/>
      </colorScale>
    </cfRule>
  </conditionalFormatting>
  <conditionalFormatting sqref="D49:AA49 B49">
    <cfRule type="colorScale" priority="26321">
      <colorScale>
        <cfvo type="min"/>
        <cfvo type="percentile" val="50"/>
        <cfvo type="max"/>
        <color rgb="FFFF0000"/>
        <color rgb="FFFFFF00"/>
        <color rgb="FF307442"/>
      </colorScale>
    </cfRule>
  </conditionalFormatting>
  <conditionalFormatting sqref="D72:AA72 B72">
    <cfRule type="colorScale" priority="26319">
      <colorScale>
        <cfvo type="min"/>
        <cfvo type="percentile" val="50"/>
        <cfvo type="max"/>
        <color rgb="FFFF0000"/>
        <color rgb="FFFFFF00"/>
        <color rgb="FF307442"/>
      </colorScale>
    </cfRule>
  </conditionalFormatting>
  <conditionalFormatting sqref="D79:AA79 B79">
    <cfRule type="colorScale" priority="26323">
      <colorScale>
        <cfvo type="min"/>
        <cfvo type="percentile" val="50"/>
        <cfvo type="max"/>
        <color rgb="FFFF0000"/>
        <color rgb="FFFFFF00"/>
        <color rgb="FF307442"/>
      </colorScale>
    </cfRule>
  </conditionalFormatting>
  <conditionalFormatting sqref="D107:AA107 B107">
    <cfRule type="colorScale" priority="26327">
      <colorScale>
        <cfvo type="min"/>
        <cfvo type="percentile" val="50"/>
        <cfvo type="max"/>
        <color rgb="FFFF0000"/>
        <color rgb="FFFFFF00"/>
        <color rgb="FF307442"/>
      </colorScale>
    </cfRule>
  </conditionalFormatting>
  <conditionalFormatting sqref="D146:AA146 B146">
    <cfRule type="colorScale" priority="26329">
      <colorScale>
        <cfvo type="min"/>
        <cfvo type="percentile" val="50"/>
        <cfvo type="max"/>
        <color rgb="FFFF0000"/>
        <color rgb="FFFFFF00"/>
        <color rgb="FF307442"/>
      </colorScale>
    </cfRule>
  </conditionalFormatting>
  <conditionalFormatting sqref="D165:AA165 B165">
    <cfRule type="colorScale" priority="26331">
      <colorScale>
        <cfvo type="min"/>
        <cfvo type="percentile" val="50"/>
        <cfvo type="max"/>
        <color rgb="FFFF0000"/>
        <color rgb="FFFFFF00"/>
        <color rgb="FF307442"/>
      </colorScale>
    </cfRule>
  </conditionalFormatting>
  <conditionalFormatting sqref="D197:AA197 B197">
    <cfRule type="colorScale" priority="26333">
      <colorScale>
        <cfvo type="min"/>
        <cfvo type="percentile" val="50"/>
        <cfvo type="max"/>
        <color rgb="FFFF0000"/>
        <color rgb="FFFFFF00"/>
        <color rgb="FF307442"/>
      </colorScale>
    </cfRule>
  </conditionalFormatting>
  <conditionalFormatting sqref="D229:AA229 B229">
    <cfRule type="colorScale" priority="26335">
      <colorScale>
        <cfvo type="min"/>
        <cfvo type="percentile" val="50"/>
        <cfvo type="max"/>
        <color rgb="FFFF0000"/>
        <color rgb="FFFFFF00"/>
        <color rgb="FF307442"/>
      </colorScale>
    </cfRule>
  </conditionalFormatting>
  <conditionalFormatting sqref="D247:AA247 B247">
    <cfRule type="colorScale" priority="26337">
      <colorScale>
        <cfvo type="min"/>
        <cfvo type="percentile" val="50"/>
        <cfvo type="max"/>
        <color rgb="FFFF0000"/>
        <color rgb="FFFFFF00"/>
        <color rgb="FF307442"/>
      </colorScale>
    </cfRule>
  </conditionalFormatting>
  <conditionalFormatting sqref="D265:AA265 B265">
    <cfRule type="colorScale" priority="26339">
      <colorScale>
        <cfvo type="min"/>
        <cfvo type="percentile" val="50"/>
        <cfvo type="max"/>
        <color rgb="FFFF0000"/>
        <color rgb="FFFFFF00"/>
        <color rgb="FF307442"/>
      </colorScale>
    </cfRule>
  </conditionalFormatting>
  <conditionalFormatting sqref="D279:AA279 B279">
    <cfRule type="colorScale" priority="26341">
      <colorScale>
        <cfvo type="min"/>
        <cfvo type="percentile" val="50"/>
        <cfvo type="max"/>
        <color rgb="FFFF0000"/>
        <color rgb="FFFFFF00"/>
        <color rgb="FF307442"/>
      </colorScale>
    </cfRule>
  </conditionalFormatting>
  <conditionalFormatting sqref="D292:AA292 B292">
    <cfRule type="colorScale" priority="26343">
      <colorScale>
        <cfvo type="min"/>
        <cfvo type="percentile" val="50"/>
        <cfvo type="max"/>
        <color rgb="FFFF0000"/>
        <color rgb="FFFFFF00"/>
        <color rgb="FF307442"/>
      </colorScale>
    </cfRule>
  </conditionalFormatting>
  <conditionalFormatting sqref="D316:AA316 B316">
    <cfRule type="colorScale" priority="26345">
      <colorScale>
        <cfvo type="min"/>
        <cfvo type="percentile" val="50"/>
        <cfvo type="max"/>
        <color rgb="FFFF0000"/>
        <color rgb="FFFFFF00"/>
        <color rgb="FF307442"/>
      </colorScale>
    </cfRule>
  </conditionalFormatting>
  <conditionalFormatting sqref="D330:AA330 B330">
    <cfRule type="colorScale" priority="26347">
      <colorScale>
        <cfvo type="min"/>
        <cfvo type="percentile" val="50"/>
        <cfvo type="max"/>
        <color rgb="FFFF0000"/>
        <color rgb="FFFFFF00"/>
        <color rgb="FF307442"/>
      </colorScale>
    </cfRule>
  </conditionalFormatting>
  <conditionalFormatting sqref="D349:AA349 B349">
    <cfRule type="colorScale" priority="26349">
      <colorScale>
        <cfvo type="min"/>
        <cfvo type="percentile" val="50"/>
        <cfvo type="max"/>
        <color rgb="FFFF0000"/>
        <color rgb="FFFFFF00"/>
        <color rgb="FF307442"/>
      </colorScale>
    </cfRule>
  </conditionalFormatting>
  <conditionalFormatting sqref="D364:AA364 B364">
    <cfRule type="colorScale" priority="26351">
      <colorScale>
        <cfvo type="min"/>
        <cfvo type="percentile" val="50"/>
        <cfvo type="max"/>
        <color rgb="FFFF0000"/>
        <color rgb="FFFFFF00"/>
        <color rgb="FF307442"/>
      </colorScale>
    </cfRule>
  </conditionalFormatting>
  <conditionalFormatting sqref="D375:AA375 B375">
    <cfRule type="colorScale" priority="26353">
      <colorScale>
        <cfvo type="min"/>
        <cfvo type="percentile" val="50"/>
        <cfvo type="max"/>
        <color rgb="FFFF0000"/>
        <color rgb="FFFFFF00"/>
        <color rgb="FF307442"/>
      </colorScale>
    </cfRule>
  </conditionalFormatting>
  <conditionalFormatting sqref="D402:AA402 B402">
    <cfRule type="colorScale" priority="26355">
      <colorScale>
        <cfvo type="min"/>
        <cfvo type="percentile" val="50"/>
        <cfvo type="max"/>
        <color rgb="FFFF0000"/>
        <color rgb="FFFFFF00"/>
        <color rgb="FF307442"/>
      </colorScale>
    </cfRule>
  </conditionalFormatting>
  <conditionalFormatting sqref="D418:AA418 B418">
    <cfRule type="colorScale" priority="26357">
      <colorScale>
        <cfvo type="min"/>
        <cfvo type="percentile" val="50"/>
        <cfvo type="max"/>
        <color rgb="FFFF0000"/>
        <color rgb="FFFFFF00"/>
        <color rgb="FF307442"/>
      </colorScale>
    </cfRule>
  </conditionalFormatting>
  <conditionalFormatting sqref="D450:AA450 B450">
    <cfRule type="colorScale" priority="26359">
      <colorScale>
        <cfvo type="min"/>
        <cfvo type="percentile" val="50"/>
        <cfvo type="max"/>
        <color rgb="FFFF0000"/>
        <color rgb="FFFFFF00"/>
        <color rgb="FF307442"/>
      </colorScale>
    </cfRule>
  </conditionalFormatting>
  <conditionalFormatting sqref="D462:AA462 B462">
    <cfRule type="colorScale" priority="26361">
      <colorScale>
        <cfvo type="min"/>
        <cfvo type="percentile" val="50"/>
        <cfvo type="max"/>
        <color rgb="FFFF0000"/>
        <color rgb="FFFFFF00"/>
        <color rgb="FF307442"/>
      </colorScale>
    </cfRule>
  </conditionalFormatting>
  <conditionalFormatting sqref="D474:AA474 B474">
    <cfRule type="colorScale" priority="26363">
      <colorScale>
        <cfvo type="min"/>
        <cfvo type="percentile" val="50"/>
        <cfvo type="max"/>
        <color rgb="FFFF0000"/>
        <color rgb="FFFFFF00"/>
        <color rgb="FF307442"/>
      </colorScale>
    </cfRule>
  </conditionalFormatting>
  <conditionalFormatting sqref="D490:AA490 B490">
    <cfRule type="colorScale" priority="26371">
      <colorScale>
        <cfvo type="min"/>
        <cfvo type="percentile" val="50"/>
        <cfvo type="max"/>
        <color rgb="FFFF0000"/>
        <color rgb="FFFFFF00"/>
        <color rgb="FF307442"/>
      </colorScale>
    </cfRule>
  </conditionalFormatting>
  <conditionalFormatting sqref="D510:AA510 B510">
    <cfRule type="colorScale" priority="26365">
      <colorScale>
        <cfvo type="min"/>
        <cfvo type="percentile" val="50"/>
        <cfvo type="max"/>
        <color rgb="FFFF0000"/>
        <color rgb="FFFFFF00"/>
        <color rgb="FF307442"/>
      </colorScale>
    </cfRule>
  </conditionalFormatting>
  <conditionalFormatting sqref="D525:AA525 B525">
    <cfRule type="colorScale" priority="26367">
      <colorScale>
        <cfvo type="min"/>
        <cfvo type="percentile" val="50"/>
        <cfvo type="max"/>
        <color rgb="FFFF0000"/>
        <color rgb="FFFFFF00"/>
        <color rgb="FF307442"/>
      </colorScale>
    </cfRule>
  </conditionalFormatting>
  <conditionalFormatting sqref="D544:AA544 B544">
    <cfRule type="colorScale" priority="26369">
      <colorScale>
        <cfvo type="min"/>
        <cfvo type="percentile" val="50"/>
        <cfvo type="max"/>
        <color rgb="FFFF0000"/>
        <color rgb="FFFFFF00"/>
        <color rgb="FF307442"/>
      </colorScale>
    </cfRule>
  </conditionalFormatting>
  <conditionalFormatting sqref="D570:AA570 B570">
    <cfRule type="colorScale" priority="26373">
      <colorScale>
        <cfvo type="min"/>
        <cfvo type="percentile" val="50"/>
        <cfvo type="max"/>
        <color rgb="FFFF0000"/>
        <color rgb="FFFFFF00"/>
        <color rgb="FF307442"/>
      </colorScale>
    </cfRule>
  </conditionalFormatting>
  <conditionalFormatting sqref="D590:AA590 B590">
    <cfRule type="colorScale" priority="26375">
      <colorScale>
        <cfvo type="min"/>
        <cfvo type="percentile" val="50"/>
        <cfvo type="max"/>
        <color rgb="FFFF0000"/>
        <color rgb="FFFFFF00"/>
        <color rgb="FF307442"/>
      </colorScale>
    </cfRule>
  </conditionalFormatting>
  <conditionalFormatting sqref="D605:AA605 B605">
    <cfRule type="colorScale" priority="26377">
      <colorScale>
        <cfvo type="min"/>
        <cfvo type="percentile" val="50"/>
        <cfvo type="max"/>
        <color rgb="FFFF0000"/>
        <color rgb="FFFFFF00"/>
        <color rgb="FF307442"/>
      </colorScale>
    </cfRule>
  </conditionalFormatting>
  <conditionalFormatting sqref="D631:AA631 B631">
    <cfRule type="colorScale" priority="26379">
      <colorScale>
        <cfvo type="min"/>
        <cfvo type="percentile" val="50"/>
        <cfvo type="max"/>
        <color rgb="FFFF0000"/>
        <color rgb="FFFFFF00"/>
        <color rgb="FF307442"/>
      </colorScale>
    </cfRule>
  </conditionalFormatting>
  <conditionalFormatting sqref="D660:AA660 B660">
    <cfRule type="colorScale" priority="26381">
      <colorScale>
        <cfvo type="min"/>
        <cfvo type="percentile" val="50"/>
        <cfvo type="max"/>
        <color rgb="FFFF0000"/>
        <color rgb="FFFFFF00"/>
        <color rgb="FF307442"/>
      </colorScale>
    </cfRule>
  </conditionalFormatting>
  <conditionalFormatting sqref="D681:AA681 B681">
    <cfRule type="colorScale" priority="26383">
      <colorScale>
        <cfvo type="min"/>
        <cfvo type="percentile" val="50"/>
        <cfvo type="max"/>
        <color rgb="FFFF0000"/>
        <color rgb="FFFFFF00"/>
        <color rgb="FF307442"/>
      </colorScale>
    </cfRule>
  </conditionalFormatting>
  <conditionalFormatting sqref="D691:AA691 B691">
    <cfRule type="colorScale" priority="26385">
      <colorScale>
        <cfvo type="min"/>
        <cfvo type="percentile" val="50"/>
        <cfvo type="max"/>
        <color rgb="FFFF0000"/>
        <color rgb="FFFFFF00"/>
        <color rgb="FF307442"/>
      </colorScale>
    </cfRule>
  </conditionalFormatting>
  <conditionalFormatting sqref="D713:AA713 B713">
    <cfRule type="colorScale" priority="26387">
      <colorScale>
        <cfvo type="min"/>
        <cfvo type="percentile" val="50"/>
        <cfvo type="max"/>
        <color rgb="FFFF0000"/>
        <color rgb="FFFFFF00"/>
        <color rgb="FF307442"/>
      </colorScale>
    </cfRule>
  </conditionalFormatting>
  <conditionalFormatting sqref="D733:AA733 B733">
    <cfRule type="colorScale" priority="26389">
      <colorScale>
        <cfvo type="min"/>
        <cfvo type="percentile" val="50"/>
        <cfvo type="max"/>
        <color rgb="FFFF0000"/>
        <color rgb="FFFFFF00"/>
        <color rgb="FF307442"/>
      </colorScale>
    </cfRule>
  </conditionalFormatting>
  <conditionalFormatting sqref="D760:AA760 B760">
    <cfRule type="colorScale" priority="24201">
      <colorScale>
        <cfvo type="min"/>
        <cfvo type="percentile" val="50"/>
        <cfvo type="max"/>
        <color rgb="FFFF0000"/>
        <color rgb="FFFFFF00"/>
        <color rgb="FF307442"/>
      </colorScale>
    </cfRule>
  </conditionalFormatting>
  <conditionalFormatting sqref="D786:AA786 B786">
    <cfRule type="colorScale" priority="26393">
      <colorScale>
        <cfvo type="min"/>
        <cfvo type="percentile" val="50"/>
        <cfvo type="max"/>
        <color rgb="FFFF0000"/>
        <color rgb="FFFFFF00"/>
        <color rgb="FF307442"/>
      </colorScale>
    </cfRule>
  </conditionalFormatting>
  <conditionalFormatting sqref="D800:AA800 B800">
    <cfRule type="colorScale" priority="26395">
      <colorScale>
        <cfvo type="min"/>
        <cfvo type="percentile" val="50"/>
        <cfvo type="max"/>
        <color rgb="FFFF0000"/>
        <color rgb="FFFFFF00"/>
        <color rgb="FF307442"/>
      </colorScale>
    </cfRule>
  </conditionalFormatting>
  <conditionalFormatting sqref="D822:AA822 B822">
    <cfRule type="colorScale" priority="26397">
      <colorScale>
        <cfvo type="min"/>
        <cfvo type="percentile" val="50"/>
        <cfvo type="max"/>
        <color rgb="FFFF0000"/>
        <color rgb="FFFFFF00"/>
        <color rgb="FF307442"/>
      </colorScale>
    </cfRule>
  </conditionalFormatting>
  <conditionalFormatting sqref="D855:AA855 B855">
    <cfRule type="colorScale" priority="26401">
      <colorScale>
        <cfvo type="min"/>
        <cfvo type="percentile" val="50"/>
        <cfvo type="max"/>
        <color rgb="FFFF0000"/>
        <color rgb="FFFFFF00"/>
        <color rgb="FF307442"/>
      </colorScale>
    </cfRule>
  </conditionalFormatting>
  <conditionalFormatting sqref="D873:AA873 B873">
    <cfRule type="colorScale" priority="26403">
      <colorScale>
        <cfvo type="min"/>
        <cfvo type="percentile" val="50"/>
        <cfvo type="max"/>
        <color rgb="FFFF0000"/>
        <color rgb="FFFFFF00"/>
        <color rgb="FF307442"/>
      </colorScale>
    </cfRule>
  </conditionalFormatting>
  <conditionalFormatting sqref="D892:AA892 B892">
    <cfRule type="colorScale" priority="26405">
      <colorScale>
        <cfvo type="min"/>
        <cfvo type="percentile" val="50"/>
        <cfvo type="max"/>
        <color rgb="FFFF0000"/>
        <color rgb="FFFFFF00"/>
        <color rgb="FF307442"/>
      </colorScale>
    </cfRule>
  </conditionalFormatting>
  <conditionalFormatting sqref="D907:AA907 B907">
    <cfRule type="colorScale" priority="26411">
      <colorScale>
        <cfvo type="min"/>
        <cfvo type="percentile" val="50"/>
        <cfvo type="max"/>
        <color rgb="FFFF0000"/>
        <color rgb="FFFFFF00"/>
        <color rgb="FF307442"/>
      </colorScale>
    </cfRule>
  </conditionalFormatting>
  <conditionalFormatting sqref="D918:AA918 B918">
    <cfRule type="colorScale" priority="26407">
      <colorScale>
        <cfvo type="min"/>
        <cfvo type="percentile" val="50"/>
        <cfvo type="max"/>
        <color rgb="FFFF0000"/>
        <color rgb="FFFFFF00"/>
        <color rgb="FF307442"/>
      </colorScale>
    </cfRule>
  </conditionalFormatting>
  <conditionalFormatting sqref="D930:AA930 B930">
    <cfRule type="colorScale" priority="26409">
      <colorScale>
        <cfvo type="min"/>
        <cfvo type="percentile" val="50"/>
        <cfvo type="max"/>
        <color rgb="FFFF0000"/>
        <color rgb="FFFFFF00"/>
        <color rgb="FF307442"/>
      </colorScale>
    </cfRule>
  </conditionalFormatting>
  <conditionalFormatting sqref="D951:AA951 B951">
    <cfRule type="colorScale" priority="26413">
      <colorScale>
        <cfvo type="min"/>
        <cfvo type="percentile" val="50"/>
        <cfvo type="max"/>
        <color rgb="FFFF0000"/>
        <color rgb="FFFFFF00"/>
        <color rgb="FF307442"/>
      </colorScale>
    </cfRule>
  </conditionalFormatting>
  <conditionalFormatting sqref="D961:AA961 B961">
    <cfRule type="colorScale" priority="26417">
      <colorScale>
        <cfvo type="min"/>
        <cfvo type="percentile" val="50"/>
        <cfvo type="max"/>
        <color rgb="FFFF0000"/>
        <color rgb="FFFFFF00"/>
        <color rgb="FF307442"/>
      </colorScale>
    </cfRule>
  </conditionalFormatting>
  <conditionalFormatting sqref="D978:AA978 B978">
    <cfRule type="colorScale" priority="26419">
      <colorScale>
        <cfvo type="min"/>
        <cfvo type="percentile" val="50"/>
        <cfvo type="max"/>
        <color rgb="FFFF0000"/>
        <color rgb="FFFFFF00"/>
        <color rgb="FF307442"/>
      </colorScale>
    </cfRule>
  </conditionalFormatting>
  <conditionalFormatting sqref="D994:AA994 B994">
    <cfRule type="colorScale" priority="26421">
      <colorScale>
        <cfvo type="min"/>
        <cfvo type="percentile" val="50"/>
        <cfvo type="max"/>
        <color rgb="FFFF0000"/>
        <color rgb="FFFFFF00"/>
        <color rgb="FF307442"/>
      </colorScale>
    </cfRule>
  </conditionalFormatting>
  <conditionalFormatting sqref="D1017:AA1017 B1017">
    <cfRule type="colorScale" priority="26423">
      <colorScale>
        <cfvo type="min"/>
        <cfvo type="percentile" val="50"/>
        <cfvo type="max"/>
        <color rgb="FFFF0000"/>
        <color rgb="FFFFFF00"/>
        <color rgb="FF307442"/>
      </colorScale>
    </cfRule>
  </conditionalFormatting>
  <conditionalFormatting sqref="D1032:AA1032 B1032">
    <cfRule type="colorScale" priority="26425">
      <colorScale>
        <cfvo type="min"/>
        <cfvo type="percentile" val="50"/>
        <cfvo type="max"/>
        <color rgb="FFFF0000"/>
        <color rgb="FFFFFF00"/>
        <color rgb="FF307442"/>
      </colorScale>
    </cfRule>
  </conditionalFormatting>
  <conditionalFormatting sqref="D1044:AA1044 B1044">
    <cfRule type="colorScale" priority="26427">
      <colorScale>
        <cfvo type="min"/>
        <cfvo type="percentile" val="50"/>
        <cfvo type="max"/>
        <color rgb="FFFF0000"/>
        <color rgb="FFFFFF00"/>
        <color rgb="FF307442"/>
      </colorScale>
    </cfRule>
  </conditionalFormatting>
  <conditionalFormatting sqref="D1056:AA1056 B1056">
    <cfRule type="colorScale" priority="26429">
      <colorScale>
        <cfvo type="min"/>
        <cfvo type="percentile" val="50"/>
        <cfvo type="max"/>
        <color rgb="FFFF0000"/>
        <color rgb="FFFFFF00"/>
        <color rgb="FF307442"/>
      </colorScale>
    </cfRule>
  </conditionalFormatting>
  <conditionalFormatting sqref="D1073:AA1073 B1073">
    <cfRule type="colorScale" priority="26431">
      <colorScale>
        <cfvo type="min"/>
        <cfvo type="percentile" val="50"/>
        <cfvo type="max"/>
        <color rgb="FFFF0000"/>
        <color rgb="FFFFFF00"/>
        <color rgb="FF307442"/>
      </colorScale>
    </cfRule>
  </conditionalFormatting>
  <conditionalFormatting sqref="D1088:AA1088 B1088">
    <cfRule type="colorScale" priority="26433">
      <colorScale>
        <cfvo type="min"/>
        <cfvo type="percentile" val="50"/>
        <cfvo type="max"/>
        <color rgb="FFFF0000"/>
        <color rgb="FFFFFF00"/>
        <color rgb="FF307442"/>
      </colorScale>
    </cfRule>
  </conditionalFormatting>
  <conditionalFormatting sqref="D1102:AA1102 B1102">
    <cfRule type="colorScale" priority="26435">
      <colorScale>
        <cfvo type="min"/>
        <cfvo type="percentile" val="50"/>
        <cfvo type="max"/>
        <color rgb="FFFF0000"/>
        <color rgb="FFFFFF00"/>
        <color rgb="FF307442"/>
      </colorScale>
    </cfRule>
  </conditionalFormatting>
  <conditionalFormatting sqref="D1116:AA1116 B1116">
    <cfRule type="colorScale" priority="26437">
      <colorScale>
        <cfvo type="min"/>
        <cfvo type="percentile" val="50"/>
        <cfvo type="max"/>
        <color rgb="FFFF0000"/>
        <color rgb="FFFFFF00"/>
        <color rgb="FF307442"/>
      </colorScale>
    </cfRule>
  </conditionalFormatting>
  <conditionalFormatting sqref="D1134:AA1134 B1134">
    <cfRule type="colorScale" priority="2128">
      <colorScale>
        <cfvo type="min"/>
        <cfvo type="percentile" val="50"/>
        <cfvo type="max"/>
        <color rgb="FFFF0000"/>
        <color rgb="FFFFFF00"/>
        <color rgb="FF307442"/>
      </colorScale>
    </cfRule>
  </conditionalFormatting>
  <conditionalFormatting sqref="D1146:AA1146 B1146">
    <cfRule type="colorScale" priority="26439">
      <colorScale>
        <cfvo type="min"/>
        <cfvo type="percentile" val="50"/>
        <cfvo type="max"/>
        <color rgb="FFFF0000"/>
        <color rgb="FFFFFF00"/>
        <color rgb="FF307442"/>
      </colorScale>
    </cfRule>
  </conditionalFormatting>
  <conditionalFormatting sqref="D1166:AA1166 B1166">
    <cfRule type="colorScale" priority="26441">
      <colorScale>
        <cfvo type="min"/>
        <cfvo type="percentile" val="50"/>
        <cfvo type="max"/>
        <color rgb="FFFF0000"/>
        <color rgb="FFFFFF00"/>
        <color rgb="FF307442"/>
      </colorScale>
    </cfRule>
  </conditionalFormatting>
  <conditionalFormatting sqref="D1187:AA1187 B1187">
    <cfRule type="colorScale" priority="26443">
      <colorScale>
        <cfvo type="min"/>
        <cfvo type="percentile" val="50"/>
        <cfvo type="max"/>
        <color rgb="FFFF0000"/>
        <color rgb="FFFFFF00"/>
        <color rgb="FF307442"/>
      </colorScale>
    </cfRule>
  </conditionalFormatting>
  <conditionalFormatting sqref="D1209:AA1209 B1209">
    <cfRule type="colorScale" priority="26445">
      <colorScale>
        <cfvo type="min"/>
        <cfvo type="percentile" val="50"/>
        <cfvo type="max"/>
        <color rgb="FFFF0000"/>
        <color rgb="FFFFFF00"/>
        <color rgb="FF307442"/>
      </colorScale>
    </cfRule>
  </conditionalFormatting>
  <conditionalFormatting sqref="D1226:AA1226 B1226">
    <cfRule type="colorScale" priority="26447">
      <colorScale>
        <cfvo type="min"/>
        <cfvo type="percentile" val="50"/>
        <cfvo type="max"/>
        <color rgb="FFFF0000"/>
        <color rgb="FFFFFF00"/>
        <color rgb="FF307442"/>
      </colorScale>
    </cfRule>
  </conditionalFormatting>
  <conditionalFormatting sqref="D1250:AA1250 B1250">
    <cfRule type="colorScale" priority="26449">
      <colorScale>
        <cfvo type="min"/>
        <cfvo type="percentile" val="50"/>
        <cfvo type="max"/>
        <color rgb="FFFF0000"/>
        <color rgb="FFFFFF00"/>
        <color rgb="FF307442"/>
      </colorScale>
    </cfRule>
  </conditionalFormatting>
  <conditionalFormatting sqref="D1267:AA1267 B1267">
    <cfRule type="colorScale" priority="26451">
      <colorScale>
        <cfvo type="min"/>
        <cfvo type="percentile" val="50"/>
        <cfvo type="max"/>
        <color rgb="FFFF0000"/>
        <color rgb="FFFFFF00"/>
        <color rgb="FF307442"/>
      </colorScale>
    </cfRule>
  </conditionalFormatting>
  <conditionalFormatting sqref="D1311:AA1311 B1311">
    <cfRule type="colorScale" priority="26455">
      <colorScale>
        <cfvo type="min"/>
        <cfvo type="percentile" val="50"/>
        <cfvo type="max"/>
        <color rgb="FFFF0000"/>
        <color rgb="FFFFFF00"/>
        <color rgb="FF307442"/>
      </colorScale>
    </cfRule>
  </conditionalFormatting>
  <conditionalFormatting sqref="D1331:AA1331 B1331">
    <cfRule type="colorScale" priority="26457">
      <colorScale>
        <cfvo type="min"/>
        <cfvo type="percentile" val="50"/>
        <cfvo type="max"/>
        <color rgb="FFFF0000"/>
        <color rgb="FFFFFF00"/>
        <color rgb="FF307442"/>
      </colorScale>
    </cfRule>
  </conditionalFormatting>
  <conditionalFormatting sqref="D1348:AA1348 B1348">
    <cfRule type="colorScale" priority="26459">
      <colorScale>
        <cfvo type="min"/>
        <cfvo type="percentile" val="50"/>
        <cfvo type="max"/>
        <color rgb="FFFF0000"/>
        <color rgb="FFFFFF00"/>
        <color rgb="FF307442"/>
      </colorScale>
    </cfRule>
  </conditionalFormatting>
  <conditionalFormatting sqref="D1358:AA1358 B1358">
    <cfRule type="colorScale" priority="26523">
      <colorScale>
        <cfvo type="min"/>
        <cfvo type="percentile" val="50"/>
        <cfvo type="max"/>
        <color rgb="FFFF0000"/>
        <color rgb="FFFFFF00"/>
        <color rgb="FF307442"/>
      </colorScale>
    </cfRule>
  </conditionalFormatting>
  <conditionalFormatting sqref="D1375:AA1375 B1375">
    <cfRule type="colorScale" priority="26573">
      <colorScale>
        <cfvo type="min"/>
        <cfvo type="percentile" val="50"/>
        <cfvo type="max"/>
        <color rgb="FFFF0000"/>
        <color rgb="FFFFFF00"/>
        <color rgb="FF307442"/>
      </colorScale>
    </cfRule>
  </conditionalFormatting>
  <conditionalFormatting sqref="D1395:AA1395 B1395">
    <cfRule type="colorScale" priority="26461">
      <colorScale>
        <cfvo type="min"/>
        <cfvo type="percentile" val="50"/>
        <cfvo type="max"/>
        <color rgb="FFFF0000"/>
        <color rgb="FFFFFF00"/>
        <color rgb="FF307442"/>
      </colorScale>
    </cfRule>
  </conditionalFormatting>
  <conditionalFormatting sqref="D1416:AA1416 B1416">
    <cfRule type="colorScale" priority="26463">
      <colorScale>
        <cfvo type="min"/>
        <cfvo type="percentile" val="50"/>
        <cfvo type="max"/>
        <color rgb="FFFF0000"/>
        <color rgb="FFFFFF00"/>
        <color rgb="FF307442"/>
      </colorScale>
    </cfRule>
  </conditionalFormatting>
  <conditionalFormatting sqref="D1429:AA1429 B1429">
    <cfRule type="colorScale" priority="26465">
      <colorScale>
        <cfvo type="min"/>
        <cfvo type="percentile" val="50"/>
        <cfvo type="max"/>
        <color rgb="FFFF0000"/>
        <color rgb="FFFFFF00"/>
        <color rgb="FF307442"/>
      </colorScale>
    </cfRule>
  </conditionalFormatting>
  <conditionalFormatting sqref="D1443:AA1443 B1443">
    <cfRule type="colorScale" priority="26467">
      <colorScale>
        <cfvo type="min"/>
        <cfvo type="percentile" val="50"/>
        <cfvo type="max"/>
        <color rgb="FFFF0000"/>
        <color rgb="FFFFFF00"/>
        <color rgb="FF307442"/>
      </colorScale>
    </cfRule>
  </conditionalFormatting>
  <conditionalFormatting sqref="D1455:AA1455 B1455">
    <cfRule type="colorScale" priority="26469">
      <colorScale>
        <cfvo type="min"/>
        <cfvo type="percentile" val="50"/>
        <cfvo type="max"/>
        <color rgb="FFFF0000"/>
        <color rgb="FFFFFF00"/>
        <color rgb="FF307442"/>
      </colorScale>
    </cfRule>
  </conditionalFormatting>
  <conditionalFormatting sqref="D1476:AA1476 B1476">
    <cfRule type="colorScale" priority="26471">
      <colorScale>
        <cfvo type="min"/>
        <cfvo type="percentile" val="50"/>
        <cfvo type="max"/>
        <color rgb="FFFF0000"/>
        <color rgb="FFFFFF00"/>
        <color rgb="FF307442"/>
      </colorScale>
    </cfRule>
  </conditionalFormatting>
  <conditionalFormatting sqref="D1489:AA1489 B1489">
    <cfRule type="colorScale" priority="26473">
      <colorScale>
        <cfvo type="min"/>
        <cfvo type="percentile" val="50"/>
        <cfvo type="max"/>
        <color rgb="FFFF0000"/>
        <color rgb="FFFFFF00"/>
        <color rgb="FF307442"/>
      </colorScale>
    </cfRule>
  </conditionalFormatting>
  <conditionalFormatting sqref="D1517:AA1517 B1517">
    <cfRule type="colorScale" priority="26475">
      <colorScale>
        <cfvo type="min"/>
        <cfvo type="percentile" val="50"/>
        <cfvo type="max"/>
        <color rgb="FFFF0000"/>
        <color rgb="FFFFFF00"/>
        <color rgb="FF307442"/>
      </colorScale>
    </cfRule>
  </conditionalFormatting>
  <conditionalFormatting sqref="D1553:AA1553 B1553">
    <cfRule type="colorScale" priority="26477">
      <colorScale>
        <cfvo type="min"/>
        <cfvo type="percentile" val="50"/>
        <cfvo type="max"/>
        <color rgb="FFFF0000"/>
        <color rgb="FFFFFF00"/>
        <color rgb="FF307442"/>
      </colorScale>
    </cfRule>
  </conditionalFormatting>
  <conditionalFormatting sqref="D1575:AA1575 B1575">
    <cfRule type="colorScale" priority="26479">
      <colorScale>
        <cfvo type="min"/>
        <cfvo type="percentile" val="50"/>
        <cfvo type="max"/>
        <color rgb="FFFF0000"/>
        <color rgb="FFFFFF00"/>
        <color rgb="FF307442"/>
      </colorScale>
    </cfRule>
  </conditionalFormatting>
  <conditionalFormatting sqref="D1592:AA1592 B1592">
    <cfRule type="colorScale" priority="26481">
      <colorScale>
        <cfvo type="min"/>
        <cfvo type="percentile" val="50"/>
        <cfvo type="max"/>
        <color rgb="FFFF0000"/>
        <color rgb="FFFFFF00"/>
        <color rgb="FF307442"/>
      </colorScale>
    </cfRule>
  </conditionalFormatting>
  <conditionalFormatting sqref="D1606:AA1606 B1606">
    <cfRule type="colorScale" priority="26483">
      <colorScale>
        <cfvo type="min"/>
        <cfvo type="percentile" val="50"/>
        <cfvo type="max"/>
        <color rgb="FFFF0000"/>
        <color rgb="FFFFFF00"/>
        <color rgb="FF307442"/>
      </colorScale>
    </cfRule>
  </conditionalFormatting>
  <conditionalFormatting sqref="D1627:AA1627 B1627">
    <cfRule type="colorScale" priority="26485">
      <colorScale>
        <cfvo type="min"/>
        <cfvo type="percentile" val="50"/>
        <cfvo type="max"/>
        <color rgb="FFFF0000"/>
        <color rgb="FFFFFF00"/>
        <color rgb="FF307442"/>
      </colorScale>
    </cfRule>
  </conditionalFormatting>
  <conditionalFormatting sqref="D1641:AA1641 B1641">
    <cfRule type="colorScale" priority="26487">
      <colorScale>
        <cfvo type="min"/>
        <cfvo type="percentile" val="50"/>
        <cfvo type="max"/>
        <color rgb="FFFF0000"/>
        <color rgb="FFFFFF00"/>
        <color rgb="FF307442"/>
      </colorScale>
    </cfRule>
  </conditionalFormatting>
  <conditionalFormatting sqref="D1653:AA1653 B1653">
    <cfRule type="colorScale" priority="26489">
      <colorScale>
        <cfvo type="min"/>
        <cfvo type="percentile" val="50"/>
        <cfvo type="max"/>
        <color rgb="FFFF0000"/>
        <color rgb="FFFFFF00"/>
        <color rgb="FF307442"/>
      </colorScale>
    </cfRule>
  </conditionalFormatting>
  <conditionalFormatting sqref="D1666:AA1666 B1666">
    <cfRule type="colorScale" priority="26491">
      <colorScale>
        <cfvo type="min"/>
        <cfvo type="percentile" val="50"/>
        <cfvo type="max"/>
        <color rgb="FFFF0000"/>
        <color rgb="FFFFFF00"/>
        <color rgb="FF307442"/>
      </colorScale>
    </cfRule>
  </conditionalFormatting>
  <conditionalFormatting sqref="D1682:AA1682 B1682">
    <cfRule type="colorScale" priority="26493">
      <colorScale>
        <cfvo type="min"/>
        <cfvo type="percentile" val="50"/>
        <cfvo type="max"/>
        <color rgb="FFFF0000"/>
        <color rgb="FFFFFF00"/>
        <color rgb="FF307442"/>
      </colorScale>
    </cfRule>
  </conditionalFormatting>
  <conditionalFormatting sqref="D1698:AA1698 B1698">
    <cfRule type="colorScale" priority="26495">
      <colorScale>
        <cfvo type="min"/>
        <cfvo type="percentile" val="50"/>
        <cfvo type="max"/>
        <color rgb="FFFF0000"/>
        <color rgb="FFFFFF00"/>
        <color rgb="FF307442"/>
      </colorScale>
    </cfRule>
  </conditionalFormatting>
  <conditionalFormatting sqref="D1705:AA1705 B1705">
    <cfRule type="colorScale" priority="26497">
      <colorScale>
        <cfvo type="min"/>
        <cfvo type="percentile" val="50"/>
        <cfvo type="max"/>
        <color rgb="FFFF0000"/>
        <color rgb="FFFFFF00"/>
        <color rgb="FF307442"/>
      </colorScale>
    </cfRule>
  </conditionalFormatting>
  <conditionalFormatting sqref="D1727:AA1727 B1727">
    <cfRule type="colorScale" priority="26499">
      <colorScale>
        <cfvo type="min"/>
        <cfvo type="percentile" val="50"/>
        <cfvo type="max"/>
        <color rgb="FFFF0000"/>
        <color rgb="FFFFFF00"/>
        <color rgb="FF307442"/>
      </colorScale>
    </cfRule>
  </conditionalFormatting>
  <conditionalFormatting sqref="D1737:AA1737 B1737">
    <cfRule type="colorScale" priority="26501">
      <colorScale>
        <cfvo type="min"/>
        <cfvo type="percentile" val="50"/>
        <cfvo type="max"/>
        <color rgb="FFFF0000"/>
        <color rgb="FFFFFF00"/>
        <color rgb="FF307442"/>
      </colorScale>
    </cfRule>
  </conditionalFormatting>
  <conditionalFormatting sqref="D1755:AA1755 B1755">
    <cfRule type="colorScale" priority="26503">
      <colorScale>
        <cfvo type="min"/>
        <cfvo type="percentile" val="50"/>
        <cfvo type="max"/>
        <color rgb="FFFF0000"/>
        <color rgb="FFFFFF00"/>
        <color rgb="FF307442"/>
      </colorScale>
    </cfRule>
  </conditionalFormatting>
  <conditionalFormatting sqref="D1777:AA1777 B1777">
    <cfRule type="colorScale" priority="26643">
      <colorScale>
        <cfvo type="min"/>
        <cfvo type="percentile" val="50"/>
        <cfvo type="max"/>
        <color rgb="FFFF0000"/>
        <color rgb="FFFFFF00"/>
        <color rgb="FF307442"/>
      </colorScale>
    </cfRule>
  </conditionalFormatting>
  <conditionalFormatting sqref="D1795:AA1795 B1795">
    <cfRule type="colorScale" priority="26505">
      <colorScale>
        <cfvo type="min"/>
        <cfvo type="percentile" val="50"/>
        <cfvo type="max"/>
        <color rgb="FFFF0000"/>
        <color rgb="FFFFFF00"/>
        <color rgb="FF307442"/>
      </colorScale>
    </cfRule>
  </conditionalFormatting>
  <conditionalFormatting sqref="D1809:AA1809 B1809">
    <cfRule type="colorScale" priority="26507">
      <colorScale>
        <cfvo type="min"/>
        <cfvo type="percentile" val="50"/>
        <cfvo type="max"/>
        <color rgb="FFFF0000"/>
        <color rgb="FFFFFF00"/>
        <color rgb="FF307442"/>
      </colorScale>
    </cfRule>
  </conditionalFormatting>
  <conditionalFormatting sqref="D1831:AA1831 B1831">
    <cfRule type="colorScale" priority="26509">
      <colorScale>
        <cfvo type="min"/>
        <cfvo type="percentile" val="50"/>
        <cfvo type="max"/>
        <color rgb="FFFF0000"/>
        <color rgb="FFFFFF00"/>
        <color rgb="FF307442"/>
      </colorScale>
    </cfRule>
  </conditionalFormatting>
  <conditionalFormatting sqref="D1850:AA1850">
    <cfRule type="colorScale" priority="26511">
      <colorScale>
        <cfvo type="min"/>
        <cfvo type="percentile" val="50"/>
        <cfvo type="max"/>
        <color rgb="FFFF0000"/>
        <color rgb="FFFFFF00"/>
        <color rgb="FF307442"/>
      </colorScale>
    </cfRule>
  </conditionalFormatting>
  <conditionalFormatting sqref="D1860:AA1860 B1860">
    <cfRule type="colorScale" priority="26513">
      <colorScale>
        <cfvo type="min"/>
        <cfvo type="percentile" val="50"/>
        <cfvo type="max"/>
        <color rgb="FFFF0000"/>
        <color rgb="FFFFFF00"/>
        <color rgb="FF307442"/>
      </colorScale>
    </cfRule>
  </conditionalFormatting>
  <conditionalFormatting sqref="D1878:AA1878 B1878">
    <cfRule type="colorScale" priority="26515">
      <colorScale>
        <cfvo type="min"/>
        <cfvo type="percentile" val="50"/>
        <cfvo type="max"/>
        <color rgb="FFFF0000"/>
        <color rgb="FFFFFF00"/>
        <color rgb="FF307442"/>
      </colorScale>
    </cfRule>
  </conditionalFormatting>
  <conditionalFormatting sqref="D1898:AA1898 B1898">
    <cfRule type="colorScale" priority="26517">
      <colorScale>
        <cfvo type="min"/>
        <cfvo type="percentile" val="50"/>
        <cfvo type="max"/>
        <color rgb="FFFF0000"/>
        <color rgb="FFFFFF00"/>
        <color rgb="FF307442"/>
      </colorScale>
    </cfRule>
  </conditionalFormatting>
  <conditionalFormatting sqref="D1914:AA1914 B1914">
    <cfRule type="colorScale" priority="26519">
      <colorScale>
        <cfvo type="min"/>
        <cfvo type="percentile" val="50"/>
        <cfvo type="max"/>
        <color rgb="FFFF0000"/>
        <color rgb="FFFFFF00"/>
        <color rgb="FF307442"/>
      </colorScale>
    </cfRule>
  </conditionalFormatting>
  <conditionalFormatting sqref="D1925:AA1925 B1925">
    <cfRule type="colorScale" priority="26521">
      <colorScale>
        <cfvo type="min"/>
        <cfvo type="percentile" val="50"/>
        <cfvo type="max"/>
        <color rgb="FFFF0000"/>
        <color rgb="FFFFFF00"/>
        <color rgb="FF307442"/>
      </colorScale>
    </cfRule>
  </conditionalFormatting>
  <conditionalFormatting sqref="D1942:AA1942 B1942">
    <cfRule type="colorScale" priority="26415">
      <colorScale>
        <cfvo type="min"/>
        <cfvo type="percentile" val="50"/>
        <cfvo type="max"/>
        <color rgb="FFFF0000"/>
        <color rgb="FFFFFF00"/>
        <color rgb="FF307442"/>
      </colorScale>
    </cfRule>
  </conditionalFormatting>
  <conditionalFormatting sqref="D1964:AA1964 B1964">
    <cfRule type="colorScale" priority="26525">
      <colorScale>
        <cfvo type="min"/>
        <cfvo type="percentile" val="50"/>
        <cfvo type="max"/>
        <color rgb="FFFF0000"/>
        <color rgb="FFFFFF00"/>
        <color rgb="FF307442"/>
      </colorScale>
    </cfRule>
  </conditionalFormatting>
  <conditionalFormatting sqref="D1981:AA1981 B1981">
    <cfRule type="colorScale" priority="26527">
      <colorScale>
        <cfvo type="min"/>
        <cfvo type="percentile" val="50"/>
        <cfvo type="max"/>
        <color rgb="FFFF0000"/>
        <color rgb="FFFFFF00"/>
        <color rgb="FF307442"/>
      </colorScale>
    </cfRule>
  </conditionalFormatting>
  <conditionalFormatting sqref="D2000:AA2000 B2000">
    <cfRule type="colorScale" priority="26529">
      <colorScale>
        <cfvo type="min"/>
        <cfvo type="percentile" val="50"/>
        <cfvo type="max"/>
        <color rgb="FFFF0000"/>
        <color rgb="FFFFFF00"/>
        <color rgb="FF307442"/>
      </colorScale>
    </cfRule>
  </conditionalFormatting>
  <conditionalFormatting sqref="D2007:AA2007 B2007">
    <cfRule type="colorScale" priority="26531">
      <colorScale>
        <cfvo type="min"/>
        <cfvo type="percentile" val="50"/>
        <cfvo type="max"/>
        <color rgb="FFFF0000"/>
        <color rgb="FFFFFF00"/>
        <color rgb="FF307442"/>
      </colorScale>
    </cfRule>
  </conditionalFormatting>
  <conditionalFormatting sqref="D2017:AA2017 B2017">
    <cfRule type="colorScale" priority="26533">
      <colorScale>
        <cfvo type="min"/>
        <cfvo type="percentile" val="50"/>
        <cfvo type="max"/>
        <color rgb="FFFF0000"/>
        <color rgb="FFFFFF00"/>
        <color rgb="FF307442"/>
      </colorScale>
    </cfRule>
  </conditionalFormatting>
  <conditionalFormatting sqref="D2039:AA2039 B2039">
    <cfRule type="colorScale" priority="26535">
      <colorScale>
        <cfvo type="min"/>
        <cfvo type="percentile" val="50"/>
        <cfvo type="max"/>
        <color rgb="FFFF0000"/>
        <color rgb="FFFFFF00"/>
        <color rgb="FF307442"/>
      </colorScale>
    </cfRule>
  </conditionalFormatting>
  <conditionalFormatting sqref="D2050:AA2050 B2050">
    <cfRule type="colorScale" priority="26537">
      <colorScale>
        <cfvo type="min"/>
        <cfvo type="percentile" val="50"/>
        <cfvo type="max"/>
        <color rgb="FFFF0000"/>
        <color rgb="FFFFFF00"/>
        <color rgb="FF307442"/>
      </colorScale>
    </cfRule>
  </conditionalFormatting>
  <conditionalFormatting sqref="D2069:AA2069 B2069">
    <cfRule type="colorScale" priority="26539">
      <colorScale>
        <cfvo type="min"/>
        <cfvo type="percentile" val="50"/>
        <cfvo type="max"/>
        <color rgb="FFFF0000"/>
        <color rgb="FFFFFF00"/>
        <color rgb="FF307442"/>
      </colorScale>
    </cfRule>
  </conditionalFormatting>
  <conditionalFormatting sqref="D2111:AA2111 B2111">
    <cfRule type="colorScale" priority="26543">
      <colorScale>
        <cfvo type="min"/>
        <cfvo type="percentile" val="50"/>
        <cfvo type="max"/>
        <color rgb="FFFF0000"/>
        <color rgb="FFFFFF00"/>
        <color rgb="FF307442"/>
      </colorScale>
    </cfRule>
  </conditionalFormatting>
  <conditionalFormatting sqref="D2125:AA2125 B2125">
    <cfRule type="colorScale" priority="26545">
      <colorScale>
        <cfvo type="min"/>
        <cfvo type="percentile" val="50"/>
        <cfvo type="max"/>
        <color rgb="FFFF0000"/>
        <color rgb="FFFFFF00"/>
        <color rgb="FF307442"/>
      </colorScale>
    </cfRule>
  </conditionalFormatting>
  <conditionalFormatting sqref="D2155:AA2155 B2155">
    <cfRule type="colorScale" priority="26547">
      <colorScale>
        <cfvo type="min"/>
        <cfvo type="percentile" val="50"/>
        <cfvo type="max"/>
        <color rgb="FFFF0000"/>
        <color rgb="FFFFFF00"/>
        <color rgb="FF307442"/>
      </colorScale>
    </cfRule>
  </conditionalFormatting>
  <conditionalFormatting sqref="D2170:AA2170 B2170">
    <cfRule type="colorScale" priority="26579">
      <colorScale>
        <cfvo type="min"/>
        <cfvo type="percentile" val="50"/>
        <cfvo type="max"/>
        <color rgb="FFFF0000"/>
        <color rgb="FFFFFF00"/>
        <color rgb="FF307442"/>
      </colorScale>
    </cfRule>
  </conditionalFormatting>
  <conditionalFormatting sqref="D2182:AA2182 B2182">
    <cfRule type="colorScale" priority="26581">
      <colorScale>
        <cfvo type="min"/>
        <cfvo type="percentile" val="50"/>
        <cfvo type="max"/>
        <color rgb="FFFF0000"/>
        <color rgb="FFFFFF00"/>
        <color rgb="FF307442"/>
      </colorScale>
    </cfRule>
  </conditionalFormatting>
  <conditionalFormatting sqref="D2200:AA2200 B2200">
    <cfRule type="colorScale" priority="26583">
      <colorScale>
        <cfvo type="min"/>
        <cfvo type="percentile" val="50"/>
        <cfvo type="max"/>
        <color rgb="FFFF0000"/>
        <color rgb="FFFFFF00"/>
        <color rgb="FF307442"/>
      </colorScale>
    </cfRule>
  </conditionalFormatting>
  <conditionalFormatting sqref="D2213:AA2213 B2213">
    <cfRule type="colorScale" priority="26549">
      <colorScale>
        <cfvo type="min"/>
        <cfvo type="percentile" val="50"/>
        <cfvo type="max"/>
        <color rgb="FFFF0000"/>
        <color rgb="FFFFFF00"/>
        <color rgb="FF307442"/>
      </colorScale>
    </cfRule>
  </conditionalFormatting>
  <conditionalFormatting sqref="D2225:AA2225 B2225">
    <cfRule type="colorScale" priority="26551">
      <colorScale>
        <cfvo type="min"/>
        <cfvo type="percentile" val="50"/>
        <cfvo type="max"/>
        <color rgb="FFFF0000"/>
        <color rgb="FFFFFF00"/>
        <color rgb="FF307442"/>
      </colorScale>
    </cfRule>
  </conditionalFormatting>
  <conditionalFormatting sqref="D2235:AA2235 B2235">
    <cfRule type="colorScale" priority="26553">
      <colorScale>
        <cfvo type="min"/>
        <cfvo type="percentile" val="50"/>
        <cfvo type="max"/>
        <color rgb="FFFF0000"/>
        <color rgb="FFFFFF00"/>
        <color rgb="FF307442"/>
      </colorScale>
    </cfRule>
  </conditionalFormatting>
  <conditionalFormatting sqref="D2250:AA2250 B2250">
    <cfRule type="colorScale" priority="26555">
      <colorScale>
        <cfvo type="min"/>
        <cfvo type="percentile" val="50"/>
        <cfvo type="max"/>
        <color rgb="FFFF0000"/>
        <color rgb="FFFFFF00"/>
        <color rgb="FF307442"/>
      </colorScale>
    </cfRule>
  </conditionalFormatting>
  <conditionalFormatting sqref="D2269:AA2269 B2269">
    <cfRule type="colorScale" priority="26557">
      <colorScale>
        <cfvo type="min"/>
        <cfvo type="percentile" val="50"/>
        <cfvo type="max"/>
        <color rgb="FFFF0000"/>
        <color rgb="FFFFFF00"/>
        <color rgb="FF307442"/>
      </colorScale>
    </cfRule>
  </conditionalFormatting>
  <conditionalFormatting sqref="D2287:AA2287 B2287">
    <cfRule type="colorScale" priority="26559">
      <colorScale>
        <cfvo type="min"/>
        <cfvo type="percentile" val="50"/>
        <cfvo type="max"/>
        <color rgb="FFFF0000"/>
        <color rgb="FFFFFF00"/>
        <color rgb="FF307442"/>
      </colorScale>
    </cfRule>
  </conditionalFormatting>
  <conditionalFormatting sqref="D2309:AA2309 B2309">
    <cfRule type="colorScale" priority="26561">
      <colorScale>
        <cfvo type="min"/>
        <cfvo type="percentile" val="50"/>
        <cfvo type="max"/>
        <color rgb="FFFF0000"/>
        <color rgb="FFFFFF00"/>
        <color rgb="FF307442"/>
      </colorScale>
    </cfRule>
  </conditionalFormatting>
  <conditionalFormatting sqref="D2323:AA2323 B2323">
    <cfRule type="colorScale" priority="26563">
      <colorScale>
        <cfvo type="min"/>
        <cfvo type="percentile" val="50"/>
        <cfvo type="max"/>
        <color rgb="FFFF0000"/>
        <color rgb="FFFFFF00"/>
        <color rgb="FF307442"/>
      </colorScale>
    </cfRule>
  </conditionalFormatting>
  <conditionalFormatting sqref="D2342:AA2342 B2342">
    <cfRule type="colorScale" priority="26565">
      <colorScale>
        <cfvo type="min"/>
        <cfvo type="percentile" val="50"/>
        <cfvo type="max"/>
        <color rgb="FFFF0000"/>
        <color rgb="FFFFFF00"/>
        <color rgb="FF307442"/>
      </colorScale>
    </cfRule>
  </conditionalFormatting>
  <conditionalFormatting sqref="D2362:AA2362 B2362">
    <cfRule type="colorScale" priority="26567">
      <colorScale>
        <cfvo type="min"/>
        <cfvo type="percentile" val="50"/>
        <cfvo type="max"/>
        <color rgb="FFFF0000"/>
        <color rgb="FFFFFF00"/>
        <color rgb="FF307442"/>
      </colorScale>
    </cfRule>
  </conditionalFormatting>
  <conditionalFormatting sqref="D2376:AA2376 B2376">
    <cfRule type="colorScale" priority="26569">
      <colorScale>
        <cfvo type="min"/>
        <cfvo type="percentile" val="50"/>
        <cfvo type="max"/>
        <color rgb="FFFF0000"/>
        <color rgb="FFFFFF00"/>
        <color rgb="FF307442"/>
      </colorScale>
    </cfRule>
  </conditionalFormatting>
  <conditionalFormatting sqref="D2402:AA2402 B2402">
    <cfRule type="colorScale" priority="26571">
      <colorScale>
        <cfvo type="min"/>
        <cfvo type="percentile" val="50"/>
        <cfvo type="max"/>
        <color rgb="FFFF0000"/>
        <color rgb="FFFFFF00"/>
        <color rgb="FF307442"/>
      </colorScale>
    </cfRule>
  </conditionalFormatting>
  <conditionalFormatting sqref="D2431:AA2431 B2431">
    <cfRule type="colorScale" priority="26575">
      <colorScale>
        <cfvo type="min"/>
        <cfvo type="percentile" val="50"/>
        <cfvo type="max"/>
        <color rgb="FFFF0000"/>
        <color rgb="FFFFFF00"/>
        <color rgb="FF307442"/>
      </colorScale>
    </cfRule>
  </conditionalFormatting>
  <conditionalFormatting sqref="D2444:AA2444 B2444">
    <cfRule type="colorScale" priority="26577">
      <colorScale>
        <cfvo type="min"/>
        <cfvo type="percentile" val="50"/>
        <cfvo type="max"/>
        <color rgb="FFFF0000"/>
        <color rgb="FFFFFF00"/>
        <color rgb="FF307442"/>
      </colorScale>
    </cfRule>
  </conditionalFormatting>
  <conditionalFormatting sqref="D2504:AA2504 B2504">
    <cfRule type="colorScale" priority="26589">
      <colorScale>
        <cfvo type="min"/>
        <cfvo type="percentile" val="50"/>
        <cfvo type="max"/>
        <color rgb="FFFF0000"/>
        <color rgb="FFFFFF00"/>
        <color rgb="FF307442"/>
      </colorScale>
    </cfRule>
  </conditionalFormatting>
  <conditionalFormatting sqref="D2515:AA2515 B2515">
    <cfRule type="colorScale" priority="26591">
      <colorScale>
        <cfvo type="min"/>
        <cfvo type="percentile" val="50"/>
        <cfvo type="max"/>
        <color rgb="FFFF0000"/>
        <color rgb="FFFFFF00"/>
        <color rgb="FF307442"/>
      </colorScale>
    </cfRule>
  </conditionalFormatting>
  <conditionalFormatting sqref="D2549:AA2549 B2549">
    <cfRule type="colorScale" priority="26593">
      <colorScale>
        <cfvo type="min"/>
        <cfvo type="percentile" val="50"/>
        <cfvo type="max"/>
        <color rgb="FFFF0000"/>
        <color rgb="FFFFFF00"/>
        <color rgb="FF307442"/>
      </colorScale>
    </cfRule>
  </conditionalFormatting>
  <conditionalFormatting sqref="D2571:AA2571 B2571">
    <cfRule type="colorScale" priority="26595">
      <colorScale>
        <cfvo type="min"/>
        <cfvo type="percentile" val="50"/>
        <cfvo type="max"/>
        <color rgb="FFFF0000"/>
        <color rgb="FFFFFF00"/>
        <color rgb="FF307442"/>
      </colorScale>
    </cfRule>
  </conditionalFormatting>
  <conditionalFormatting sqref="D2591:AA2591 B2591">
    <cfRule type="colorScale" priority="26597">
      <colorScale>
        <cfvo type="min"/>
        <cfvo type="percentile" val="50"/>
        <cfvo type="max"/>
        <color rgb="FFFF0000"/>
        <color rgb="FFFFFF00"/>
        <color rgb="FF307442"/>
      </colorScale>
    </cfRule>
  </conditionalFormatting>
  <conditionalFormatting sqref="D2612:AA2612 B2612">
    <cfRule type="colorScale" priority="26599">
      <colorScale>
        <cfvo type="min"/>
        <cfvo type="percentile" val="50"/>
        <cfvo type="max"/>
        <color rgb="FFFF0000"/>
        <color rgb="FFFFFF00"/>
        <color rgb="FF307442"/>
      </colorScale>
    </cfRule>
  </conditionalFormatting>
  <conditionalFormatting sqref="D2632:AA2632 B2632">
    <cfRule type="colorScale" priority="26601">
      <colorScale>
        <cfvo type="min"/>
        <cfvo type="percentile" val="50"/>
        <cfvo type="max"/>
        <color rgb="FFFF0000"/>
        <color rgb="FFFFFF00"/>
        <color rgb="FF307442"/>
      </colorScale>
    </cfRule>
  </conditionalFormatting>
  <conditionalFormatting sqref="D2648:AA2648 B2648">
    <cfRule type="colorScale" priority="26603">
      <colorScale>
        <cfvo type="min"/>
        <cfvo type="percentile" val="50"/>
        <cfvo type="max"/>
        <color rgb="FFFF0000"/>
        <color rgb="FFFFFF00"/>
        <color rgb="FF307442"/>
      </colorScale>
    </cfRule>
  </conditionalFormatting>
  <conditionalFormatting sqref="D2669:AA2669 B2669">
    <cfRule type="colorScale" priority="26605">
      <colorScale>
        <cfvo type="min"/>
        <cfvo type="percentile" val="50"/>
        <cfvo type="max"/>
        <color rgb="FFFF0000"/>
        <color rgb="FFFFFF00"/>
        <color rgb="FF307442"/>
      </colorScale>
    </cfRule>
  </conditionalFormatting>
  <conditionalFormatting sqref="D2682:AA2682 B2682">
    <cfRule type="colorScale" priority="26607">
      <colorScale>
        <cfvo type="min"/>
        <cfvo type="percentile" val="50"/>
        <cfvo type="max"/>
        <color rgb="FFFF0000"/>
        <color rgb="FFFFFF00"/>
        <color rgb="FF307442"/>
      </colorScale>
    </cfRule>
  </conditionalFormatting>
  <conditionalFormatting sqref="D2698:AA2698 B2698">
    <cfRule type="colorScale" priority="26609">
      <colorScale>
        <cfvo type="min"/>
        <cfvo type="percentile" val="50"/>
        <cfvo type="max"/>
        <color rgb="FFFF0000"/>
        <color rgb="FFFFFF00"/>
        <color rgb="FF307442"/>
      </colorScale>
    </cfRule>
  </conditionalFormatting>
  <conditionalFormatting sqref="D2783:AA2783 B2783">
    <cfRule type="colorScale" priority="26615">
      <colorScale>
        <cfvo type="min"/>
        <cfvo type="percentile" val="50"/>
        <cfvo type="max"/>
        <color rgb="FFFF0000"/>
        <color rgb="FFFFFF00"/>
        <color rgb="FF307442"/>
      </colorScale>
    </cfRule>
  </conditionalFormatting>
  <conditionalFormatting sqref="D2841:AA2841 B2841">
    <cfRule type="colorScale" priority="26621">
      <colorScale>
        <cfvo type="min"/>
        <cfvo type="percentile" val="50"/>
        <cfvo type="max"/>
        <color rgb="FFFF0000"/>
        <color rgb="FFFFFF00"/>
        <color rgb="FF307442"/>
      </colorScale>
    </cfRule>
  </conditionalFormatting>
  <conditionalFormatting sqref="D2870:AA2870 B2870">
    <cfRule type="colorScale" priority="1676">
      <colorScale>
        <cfvo type="min"/>
        <cfvo type="percentile" val="50"/>
        <cfvo type="max"/>
        <color rgb="FFFF0000"/>
        <color rgb="FFFFFF00"/>
        <color rgb="FF307442"/>
      </colorScale>
    </cfRule>
  </conditionalFormatting>
  <conditionalFormatting sqref="D2921:AA2921 B2921">
    <cfRule type="colorScale" priority="1623">
      <colorScale>
        <cfvo type="min"/>
        <cfvo type="percentile" val="50"/>
        <cfvo type="max"/>
        <color rgb="FFFF0000"/>
        <color rgb="FFFFFF00"/>
        <color rgb="FF307442"/>
      </colorScale>
    </cfRule>
  </conditionalFormatting>
  <conditionalFormatting sqref="D2942:AA2942 B2942">
    <cfRule type="colorScale" priority="26625">
      <colorScale>
        <cfvo type="min"/>
        <cfvo type="percentile" val="50"/>
        <cfvo type="max"/>
        <color rgb="FFFF0000"/>
        <color rgb="FFFFFF00"/>
        <color rgb="FF307442"/>
      </colorScale>
    </cfRule>
  </conditionalFormatting>
  <conditionalFormatting sqref="D2964:AA2964 B2964">
    <cfRule type="colorScale" priority="26627">
      <colorScale>
        <cfvo type="min"/>
        <cfvo type="percentile" val="50"/>
        <cfvo type="max"/>
        <color rgb="FFFF0000"/>
        <color rgb="FFFFFF00"/>
        <color rgb="FF307442"/>
      </colorScale>
    </cfRule>
  </conditionalFormatting>
  <conditionalFormatting sqref="D2987:AA2987 B2987">
    <cfRule type="colorScale" priority="26629">
      <colorScale>
        <cfvo type="min"/>
        <cfvo type="percentile" val="50"/>
        <cfvo type="max"/>
        <color rgb="FFFF0000"/>
        <color rgb="FFFFFF00"/>
        <color rgb="FF307442"/>
      </colorScale>
    </cfRule>
  </conditionalFormatting>
  <conditionalFormatting sqref="D3005:AA3005 B3005">
    <cfRule type="colorScale" priority="26631">
      <colorScale>
        <cfvo type="min"/>
        <cfvo type="percentile" val="50"/>
        <cfvo type="max"/>
        <color rgb="FFFF0000"/>
        <color rgb="FFFFFF00"/>
        <color rgb="FF307442"/>
      </colorScale>
    </cfRule>
  </conditionalFormatting>
  <conditionalFormatting sqref="D3041:AA3041 B3041">
    <cfRule type="colorScale" priority="26635">
      <colorScale>
        <cfvo type="min"/>
        <cfvo type="percentile" val="50"/>
        <cfvo type="max"/>
        <color rgb="FFFF0000"/>
        <color rgb="FFFFFF00"/>
        <color rgb="FF307442"/>
      </colorScale>
    </cfRule>
  </conditionalFormatting>
  <conditionalFormatting sqref="D3068:AA3068 B3068">
    <cfRule type="colorScale" priority="26637">
      <colorScale>
        <cfvo type="min"/>
        <cfvo type="percentile" val="50"/>
        <cfvo type="max"/>
        <color rgb="FFFF0000"/>
        <color rgb="FFFFFF00"/>
        <color rgb="FF307442"/>
      </colorScale>
    </cfRule>
  </conditionalFormatting>
  <conditionalFormatting sqref="D3100:AA3100 B3100">
    <cfRule type="colorScale" priority="26639">
      <colorScale>
        <cfvo type="min"/>
        <cfvo type="percentile" val="50"/>
        <cfvo type="max"/>
        <color rgb="FFFF0000"/>
        <color rgb="FFFFFF00"/>
        <color rgb="FF307442"/>
      </colorScale>
    </cfRule>
  </conditionalFormatting>
  <conditionalFormatting sqref="D3114:AA3114 B3114">
    <cfRule type="colorScale" priority="26641">
      <colorScale>
        <cfvo type="min"/>
        <cfvo type="percentile" val="50"/>
        <cfvo type="max"/>
        <color rgb="FFFF0000"/>
        <color rgb="FFFFFF00"/>
        <color rgb="FF307442"/>
      </colorScale>
    </cfRule>
  </conditionalFormatting>
  <conditionalFormatting sqref="E7">
    <cfRule type="colorScale" priority="1882">
      <colorScale>
        <cfvo type="min"/>
        <cfvo type="percentile" val="50"/>
        <cfvo type="max"/>
        <color rgb="FFFF0000"/>
        <color rgb="FFFFFF00"/>
        <color rgb="FF307442"/>
      </colorScale>
    </cfRule>
  </conditionalFormatting>
  <conditionalFormatting sqref="E8">
    <cfRule type="colorScale" priority="1881">
      <colorScale>
        <cfvo type="min"/>
        <cfvo type="percentile" val="50"/>
        <cfvo type="max"/>
        <color rgb="FFFF0000"/>
        <color rgb="FFFFFF00"/>
        <color rgb="FF307442"/>
      </colorScale>
    </cfRule>
  </conditionalFormatting>
  <conditionalFormatting sqref="E9">
    <cfRule type="colorScale" priority="1880">
      <colorScale>
        <cfvo type="min"/>
        <cfvo type="percentile" val="50"/>
        <cfvo type="max"/>
        <color rgb="FFFF0000"/>
        <color rgb="FFFFFF00"/>
        <color rgb="FF307442"/>
      </colorScale>
    </cfRule>
  </conditionalFormatting>
  <conditionalFormatting sqref="E10">
    <cfRule type="colorScale" priority="1836">
      <colorScale>
        <cfvo type="min"/>
        <cfvo type="percentile" val="50"/>
        <cfvo type="max"/>
        <color rgb="FFFF0000"/>
        <color rgb="FFFFFF00"/>
        <color rgb="FF307442"/>
      </colorScale>
    </cfRule>
  </conditionalFormatting>
  <conditionalFormatting sqref="E11 E13">
    <cfRule type="colorScale" priority="2497">
      <colorScale>
        <cfvo type="min"/>
        <cfvo type="percentile" val="50"/>
        <cfvo type="max"/>
        <color rgb="FFFF0000"/>
        <color rgb="FFFFFF00"/>
        <color rgb="FF307442"/>
      </colorScale>
    </cfRule>
  </conditionalFormatting>
  <conditionalFormatting sqref="E12">
    <cfRule type="colorScale" priority="1827">
      <colorScale>
        <cfvo type="min"/>
        <cfvo type="percentile" val="50"/>
        <cfvo type="max"/>
        <color rgb="FFFF0000"/>
        <color rgb="FFFFFF00"/>
        <color rgb="FF307442"/>
      </colorScale>
    </cfRule>
  </conditionalFormatting>
  <conditionalFormatting sqref="E35:E37">
    <cfRule type="colorScale" priority="2498">
      <colorScale>
        <cfvo type="min"/>
        <cfvo type="percentile" val="50"/>
        <cfvo type="max"/>
        <color rgb="FFFF0000"/>
        <color rgb="FFFFFF00"/>
        <color rgb="FF307442"/>
      </colorScale>
    </cfRule>
  </conditionalFormatting>
  <conditionalFormatting sqref="E53">
    <cfRule type="colorScale" priority="2499">
      <colorScale>
        <cfvo type="min"/>
        <cfvo type="percentile" val="50"/>
        <cfvo type="max"/>
        <color rgb="FFFF0000"/>
        <color rgb="FFFFFF00"/>
        <color rgb="FF307442"/>
      </colorScale>
    </cfRule>
  </conditionalFormatting>
  <conditionalFormatting sqref="E57:E58">
    <cfRule type="colorScale" priority="2500">
      <colorScale>
        <cfvo type="min"/>
        <cfvo type="percentile" val="50"/>
        <cfvo type="max"/>
        <color rgb="FFFF0000"/>
        <color rgb="FFFFFF00"/>
        <color rgb="FF307442"/>
      </colorScale>
    </cfRule>
  </conditionalFormatting>
  <conditionalFormatting sqref="E85:E86 E83">
    <cfRule type="colorScale" priority="38178">
      <colorScale>
        <cfvo type="min"/>
        <cfvo type="percentile" val="50"/>
        <cfvo type="max"/>
        <color rgb="FFFF0000"/>
        <color rgb="FFFFFF00"/>
        <color rgb="FF307442"/>
      </colorScale>
    </cfRule>
  </conditionalFormatting>
  <conditionalFormatting sqref="E99">
    <cfRule type="colorScale" priority="2504">
      <colorScale>
        <cfvo type="min"/>
        <cfvo type="percentile" val="50"/>
        <cfvo type="max"/>
        <color rgb="FFFF0000"/>
        <color rgb="FFFFFF00"/>
        <color rgb="FF307442"/>
      </colorScale>
    </cfRule>
  </conditionalFormatting>
  <conditionalFormatting sqref="E101:E102">
    <cfRule type="colorScale" priority="2503">
      <colorScale>
        <cfvo type="min"/>
        <cfvo type="percentile" val="50"/>
        <cfvo type="max"/>
        <color rgb="FFFF0000"/>
        <color rgb="FFFFFF00"/>
        <color rgb="FF307442"/>
      </colorScale>
    </cfRule>
  </conditionalFormatting>
  <conditionalFormatting sqref="E110">
    <cfRule type="colorScale" priority="2506">
      <colorScale>
        <cfvo type="min"/>
        <cfvo type="percentile" val="50"/>
        <cfvo type="max"/>
        <color rgb="FFFF0000"/>
        <color rgb="FFFFFF00"/>
        <color rgb="FF307442"/>
      </colorScale>
    </cfRule>
  </conditionalFormatting>
  <conditionalFormatting sqref="E112:E113 E121">
    <cfRule type="colorScale" priority="38248">
      <colorScale>
        <cfvo type="min"/>
        <cfvo type="percentile" val="50"/>
        <cfvo type="max"/>
        <color rgb="FFFF0000"/>
        <color rgb="FFFFFF00"/>
        <color rgb="FF307442"/>
      </colorScale>
    </cfRule>
  </conditionalFormatting>
  <conditionalFormatting sqref="E115:E118 E122 E120">
    <cfRule type="colorScale" priority="41854">
      <colorScale>
        <cfvo type="min"/>
        <cfvo type="percentile" val="50"/>
        <cfvo type="max"/>
        <color rgb="FFFF0000"/>
        <color rgb="FFFFFF00"/>
        <color rgb="FF307442"/>
      </colorScale>
    </cfRule>
  </conditionalFormatting>
  <conditionalFormatting sqref="E119">
    <cfRule type="colorScale" priority="1122">
      <colorScale>
        <cfvo type="min"/>
        <cfvo type="percentile" val="50"/>
        <cfvo type="max"/>
        <color rgb="FFFF0000"/>
        <color rgb="FFFFFF00"/>
        <color rgb="FF307442"/>
      </colorScale>
    </cfRule>
  </conditionalFormatting>
  <conditionalFormatting sqref="E152 E149">
    <cfRule type="colorScale" priority="41894">
      <colorScale>
        <cfvo type="min"/>
        <cfvo type="percentile" val="50"/>
        <cfvo type="max"/>
        <color rgb="FFFF0000"/>
        <color rgb="FFFFFF00"/>
        <color rgb="FF307442"/>
      </colorScale>
    </cfRule>
  </conditionalFormatting>
  <conditionalFormatting sqref="E169">
    <cfRule type="colorScale" priority="2277">
      <colorScale>
        <cfvo type="min"/>
        <cfvo type="percentile" val="50"/>
        <cfvo type="max"/>
        <color rgb="FFFF0000"/>
        <color rgb="FFFFFF00"/>
        <color rgb="FF307442"/>
      </colorScale>
    </cfRule>
  </conditionalFormatting>
  <conditionalFormatting sqref="E171">
    <cfRule type="colorScale" priority="2278">
      <colorScale>
        <cfvo type="min"/>
        <cfvo type="percentile" val="50"/>
        <cfvo type="max"/>
        <color rgb="FFFF0000"/>
        <color rgb="FFFFFF00"/>
        <color rgb="FF307442"/>
      </colorScale>
    </cfRule>
  </conditionalFormatting>
  <conditionalFormatting sqref="E174:E177">
    <cfRule type="colorScale" priority="2509">
      <colorScale>
        <cfvo type="min"/>
        <cfvo type="percentile" val="50"/>
        <cfvo type="max"/>
        <color rgb="FFFF0000"/>
        <color rgb="FFFFFF00"/>
        <color rgb="FF307442"/>
      </colorScale>
    </cfRule>
  </conditionalFormatting>
  <conditionalFormatting sqref="E201:E202">
    <cfRule type="colorScale" priority="2510">
      <colorScale>
        <cfvo type="min"/>
        <cfvo type="percentile" val="50"/>
        <cfvo type="max"/>
        <color rgb="FFFF0000"/>
        <color rgb="FFFFFF00"/>
        <color rgb="FF307442"/>
      </colorScale>
    </cfRule>
  </conditionalFormatting>
  <conditionalFormatting sqref="E204:E205 E207:E209">
    <cfRule type="colorScale" priority="45276">
      <colorScale>
        <cfvo type="min"/>
        <cfvo type="percentile" val="50"/>
        <cfvo type="max"/>
        <color rgb="FFFF0000"/>
        <color rgb="FFFFFF00"/>
        <color rgb="FF307442"/>
      </colorScale>
    </cfRule>
  </conditionalFormatting>
  <conditionalFormatting sqref="E233:E236">
    <cfRule type="colorScale" priority="48438">
      <colorScale>
        <cfvo type="min"/>
        <cfvo type="percentile" val="50"/>
        <cfvo type="max"/>
        <color rgb="FFFF0000"/>
        <color rgb="FFFFFF00"/>
        <color rgb="FF307442"/>
      </colorScale>
    </cfRule>
  </conditionalFormatting>
  <conditionalFormatting sqref="E237">
    <cfRule type="colorScale" priority="1369">
      <colorScale>
        <cfvo type="min"/>
        <cfvo type="percentile" val="50"/>
        <cfvo type="max"/>
        <color rgb="FFFF0000"/>
        <color rgb="FFFFFF00"/>
        <color rgb="FF307442"/>
      </colorScale>
    </cfRule>
  </conditionalFormatting>
  <conditionalFormatting sqref="E251:E257">
    <cfRule type="colorScale" priority="2514">
      <colorScale>
        <cfvo type="min"/>
        <cfvo type="percentile" val="50"/>
        <cfvo type="max"/>
        <color rgb="FFFF0000"/>
        <color rgb="FFFFFF00"/>
        <color rgb="FF307442"/>
      </colorScale>
    </cfRule>
  </conditionalFormatting>
  <conditionalFormatting sqref="E266">
    <cfRule type="iconSet" priority="1281">
      <iconSet iconSet="4TrafficLights">
        <cfvo type="percent" val="0"/>
        <cfvo type="percent" val="25"/>
        <cfvo type="percent" val="50"/>
        <cfvo type="percent" val="75"/>
      </iconSet>
    </cfRule>
    <cfRule type="colorScale" priority="1282">
      <colorScale>
        <cfvo type="min"/>
        <cfvo type="percentile" val="50"/>
        <cfvo type="max"/>
        <color rgb="FFFF0000"/>
        <color rgb="FFFFFF00"/>
        <color rgb="FF307442"/>
      </colorScale>
    </cfRule>
  </conditionalFormatting>
  <conditionalFormatting sqref="E269:E270">
    <cfRule type="colorScale" priority="2516">
      <colorScale>
        <cfvo type="min"/>
        <cfvo type="percentile" val="50"/>
        <cfvo type="max"/>
        <color rgb="FFFF0000"/>
        <color rgb="FFFFFF00"/>
        <color rgb="FF307442"/>
      </colorScale>
    </cfRule>
  </conditionalFormatting>
  <conditionalFormatting sqref="E283:E285">
    <cfRule type="colorScale" priority="2517">
      <colorScale>
        <cfvo type="min"/>
        <cfvo type="percentile" val="50"/>
        <cfvo type="max"/>
        <color rgb="FFFF0000"/>
        <color rgb="FFFFFF00"/>
        <color rgb="FF307442"/>
      </colorScale>
    </cfRule>
  </conditionalFormatting>
  <conditionalFormatting sqref="E298">
    <cfRule type="colorScale" priority="146020">
      <colorScale>
        <cfvo type="min"/>
        <cfvo type="percentile" val="50"/>
        <cfvo type="max"/>
        <color rgb="FFFF0000"/>
        <color rgb="FFFFFF00"/>
        <color rgb="FF307442"/>
      </colorScale>
    </cfRule>
  </conditionalFormatting>
  <conditionalFormatting sqref="E321:E323">
    <cfRule type="colorScale" priority="2519">
      <colorScale>
        <cfvo type="min"/>
        <cfvo type="percentile" val="50"/>
        <cfvo type="max"/>
        <color rgb="FFFF0000"/>
        <color rgb="FFFFFF00"/>
        <color rgb="FF307442"/>
      </colorScale>
    </cfRule>
  </conditionalFormatting>
  <conditionalFormatting sqref="E336:E338 E334">
    <cfRule type="colorScale" priority="60533">
      <colorScale>
        <cfvo type="min"/>
        <cfvo type="percentile" val="50"/>
        <cfvo type="max"/>
        <color rgb="FFFF0000"/>
        <color rgb="FFFFFF00"/>
        <color rgb="FF307442"/>
      </colorScale>
    </cfRule>
  </conditionalFormatting>
  <conditionalFormatting sqref="E353:E355">
    <cfRule type="colorScale" priority="2521">
      <colorScale>
        <cfvo type="min"/>
        <cfvo type="percentile" val="50"/>
        <cfvo type="max"/>
        <color rgb="FFFF0000"/>
        <color rgb="FFFFFF00"/>
        <color rgb="FF307442"/>
      </colorScale>
    </cfRule>
  </conditionalFormatting>
  <conditionalFormatting sqref="E379">
    <cfRule type="colorScale" priority="2522">
      <colorScale>
        <cfvo type="min"/>
        <cfvo type="percentile" val="50"/>
        <cfvo type="max"/>
        <color rgb="FFFF0000"/>
        <color rgb="FFFFFF00"/>
        <color rgb="FF307442"/>
      </colorScale>
    </cfRule>
  </conditionalFormatting>
  <conditionalFormatting sqref="E383:E386 E380">
    <cfRule type="colorScale" priority="60589">
      <colorScale>
        <cfvo type="min"/>
        <cfvo type="percentile" val="50"/>
        <cfvo type="max"/>
        <color rgb="FFFF0000"/>
        <color rgb="FFFFFF00"/>
        <color rgb="FF307442"/>
      </colorScale>
    </cfRule>
  </conditionalFormatting>
  <conditionalFormatting sqref="E406 E408">
    <cfRule type="colorScale" priority="60625">
      <colorScale>
        <cfvo type="min"/>
        <cfvo type="percentile" val="50"/>
        <cfvo type="max"/>
        <color rgb="FFFF0000"/>
        <color rgb="FFFFFF00"/>
        <color rgb="FF307442"/>
      </colorScale>
    </cfRule>
  </conditionalFormatting>
  <conditionalFormatting sqref="E425">
    <cfRule type="colorScale" priority="2525">
      <colorScale>
        <cfvo type="min"/>
        <cfvo type="percentile" val="50"/>
        <cfvo type="max"/>
        <color rgb="FFFF0000"/>
        <color rgb="FFFFFF00"/>
        <color rgb="FF307442"/>
      </colorScale>
    </cfRule>
  </conditionalFormatting>
  <conditionalFormatting sqref="E426:E429">
    <cfRule type="colorScale" priority="63515">
      <colorScale>
        <cfvo type="min"/>
        <cfvo type="percentile" val="50"/>
        <cfvo type="max"/>
        <color rgb="FFFF0000"/>
        <color rgb="FFFFFF00"/>
        <color rgb="FF307442"/>
      </colorScale>
    </cfRule>
  </conditionalFormatting>
  <conditionalFormatting sqref="E454">
    <cfRule type="colorScale" priority="2527">
      <colorScale>
        <cfvo type="min"/>
        <cfvo type="percentile" val="50"/>
        <cfvo type="max"/>
        <color rgb="FFFF0000"/>
        <color rgb="FFFFFF00"/>
        <color rgb="FF307442"/>
      </colorScale>
    </cfRule>
  </conditionalFormatting>
  <conditionalFormatting sqref="E467">
    <cfRule type="colorScale" priority="2528">
      <colorScale>
        <cfvo type="min"/>
        <cfvo type="percentile" val="50"/>
        <cfvo type="max"/>
        <color rgb="FFFF0000"/>
        <color rgb="FFFFFF00"/>
        <color rgb="FF307442"/>
      </colorScale>
    </cfRule>
  </conditionalFormatting>
  <conditionalFormatting sqref="E478:E480">
    <cfRule type="colorScale" priority="2530">
      <colorScale>
        <cfvo type="min"/>
        <cfvo type="percentile" val="50"/>
        <cfvo type="max"/>
        <color rgb="FFFF0000"/>
        <color rgb="FFFFFF00"/>
        <color rgb="FF307442"/>
      </colorScale>
    </cfRule>
  </conditionalFormatting>
  <conditionalFormatting sqref="E481:E482 E484">
    <cfRule type="colorScale" priority="2529">
      <colorScale>
        <cfvo type="min"/>
        <cfvo type="percentile" val="50"/>
        <cfvo type="max"/>
        <color rgb="FFFF0000"/>
        <color rgb="FFFFFF00"/>
        <color rgb="FF307442"/>
      </colorScale>
    </cfRule>
  </conditionalFormatting>
  <conditionalFormatting sqref="E494:E498">
    <cfRule type="colorScale" priority="2534">
      <colorScale>
        <cfvo type="min"/>
        <cfvo type="percentile" val="50"/>
        <cfvo type="max"/>
        <color rgb="FFFF0000"/>
        <color rgb="FFFFFF00"/>
        <color rgb="FF307442"/>
      </colorScale>
    </cfRule>
  </conditionalFormatting>
  <conditionalFormatting sqref="E516:E517">
    <cfRule type="colorScale" priority="2531">
      <colorScale>
        <cfvo type="min"/>
        <cfvo type="percentile" val="50"/>
        <cfvo type="max"/>
        <color rgb="FFFF0000"/>
        <color rgb="FFFFFF00"/>
        <color rgb="FF307442"/>
      </colorScale>
    </cfRule>
  </conditionalFormatting>
  <conditionalFormatting sqref="E531:E534 E529">
    <cfRule type="colorScale" priority="63644">
      <colorScale>
        <cfvo type="min"/>
        <cfvo type="percentile" val="50"/>
        <cfvo type="max"/>
        <color rgb="FFFF0000"/>
        <color rgb="FFFFFF00"/>
        <color rgb="FF307442"/>
      </colorScale>
    </cfRule>
  </conditionalFormatting>
  <conditionalFormatting sqref="E550:E551 E548">
    <cfRule type="colorScale" priority="2533">
      <colorScale>
        <cfvo type="min"/>
        <cfvo type="percentile" val="50"/>
        <cfvo type="max"/>
        <color rgb="FFFF0000"/>
        <color rgb="FFFFFF00"/>
        <color rgb="FF307442"/>
      </colorScale>
    </cfRule>
  </conditionalFormatting>
  <conditionalFormatting sqref="E574:E576">
    <cfRule type="colorScale" priority="2536">
      <colorScale>
        <cfvo type="min"/>
        <cfvo type="percentile" val="50"/>
        <cfvo type="max"/>
        <color rgb="FFFF0000"/>
        <color rgb="FFFFFF00"/>
        <color rgb="FF307442"/>
      </colorScale>
    </cfRule>
  </conditionalFormatting>
  <conditionalFormatting sqref="E579:E583 E577">
    <cfRule type="colorScale" priority="66483">
      <colorScale>
        <cfvo type="min"/>
        <cfvo type="percentile" val="50"/>
        <cfvo type="max"/>
        <color rgb="FFFF0000"/>
        <color rgb="FFFFFF00"/>
        <color rgb="FF307442"/>
      </colorScale>
    </cfRule>
  </conditionalFormatting>
  <conditionalFormatting sqref="E609:E610">
    <cfRule type="colorScale" priority="148252">
      <colorScale>
        <cfvo type="min"/>
        <cfvo type="percentile" val="50"/>
        <cfvo type="max"/>
        <color rgb="FFFF0000"/>
        <color rgb="FFFFFF00"/>
        <color rgb="FF307442"/>
      </colorScale>
    </cfRule>
  </conditionalFormatting>
  <conditionalFormatting sqref="E613:E618 E621 E611">
    <cfRule type="colorScale" priority="2537">
      <colorScale>
        <cfvo type="min"/>
        <cfvo type="percentile" val="50"/>
        <cfvo type="max"/>
        <color rgb="FFFF0000"/>
        <color rgb="FFFFFF00"/>
        <color rgb="FF307442"/>
      </colorScale>
    </cfRule>
  </conditionalFormatting>
  <conditionalFormatting sqref="E639:E640 E642">
    <cfRule type="colorScale" priority="2540">
      <colorScale>
        <cfvo type="min"/>
        <cfvo type="percentile" val="50"/>
        <cfvo type="max"/>
        <color rgb="FFFF0000"/>
        <color rgb="FFFFFF00"/>
        <color rgb="FF307442"/>
      </colorScale>
    </cfRule>
  </conditionalFormatting>
  <conditionalFormatting sqref="E641">
    <cfRule type="colorScale" priority="1096">
      <colorScale>
        <cfvo type="min"/>
        <cfvo type="percentile" val="50"/>
        <cfvo type="max"/>
        <color rgb="FFFF0000"/>
        <color rgb="FFFFFF00"/>
        <color rgb="FF307442"/>
      </colorScale>
    </cfRule>
  </conditionalFormatting>
  <conditionalFormatting sqref="E661:E663">
    <cfRule type="colorScale" priority="2700">
      <colorScale>
        <cfvo type="min"/>
        <cfvo type="percentile" val="50"/>
        <cfvo type="max"/>
        <color rgb="FFFF0000"/>
        <color rgb="FFFFFF00"/>
        <color rgb="FF307442"/>
      </colorScale>
    </cfRule>
  </conditionalFormatting>
  <conditionalFormatting sqref="E664 E667">
    <cfRule type="colorScale" priority="2541">
      <colorScale>
        <cfvo type="min"/>
        <cfvo type="percentile" val="50"/>
        <cfvo type="max"/>
        <color rgb="FFFF0000"/>
        <color rgb="FFFFFF00"/>
        <color rgb="FF307442"/>
      </colorScale>
    </cfRule>
  </conditionalFormatting>
  <conditionalFormatting sqref="E668:E670 E666">
    <cfRule type="colorScale" priority="74307">
      <colorScale>
        <cfvo type="min"/>
        <cfvo type="percentile" val="50"/>
        <cfvo type="max"/>
        <color rgb="FFFF0000"/>
        <color rgb="FFFFFF00"/>
        <color rgb="FF307442"/>
      </colorScale>
    </cfRule>
  </conditionalFormatting>
  <conditionalFormatting sqref="E685:E687">
    <cfRule type="colorScale" priority="2543">
      <colorScale>
        <cfvo type="min"/>
        <cfvo type="percentile" val="50"/>
        <cfvo type="max"/>
        <color rgb="FFFF0000"/>
        <color rgb="FFFFFF00"/>
        <color rgb="FF307442"/>
      </colorScale>
    </cfRule>
  </conditionalFormatting>
  <conditionalFormatting sqref="E697:E701 E695">
    <cfRule type="colorScale" priority="87159">
      <colorScale>
        <cfvo type="min"/>
        <cfvo type="percentile" val="50"/>
        <cfvo type="max"/>
        <color rgb="FFFF0000"/>
        <color rgb="FFFFFF00"/>
        <color rgb="FF307442"/>
      </colorScale>
    </cfRule>
  </conditionalFormatting>
  <conditionalFormatting sqref="E717 E719">
    <cfRule type="colorScale" priority="94755">
      <colorScale>
        <cfvo type="min"/>
        <cfvo type="percentile" val="50"/>
        <cfvo type="max"/>
        <color rgb="FFFF0000"/>
        <color rgb="FFFFFF00"/>
        <color rgb="FF307442"/>
      </colorScale>
    </cfRule>
  </conditionalFormatting>
  <conditionalFormatting sqref="E720">
    <cfRule type="colorScale" priority="2546">
      <colorScale>
        <cfvo type="min"/>
        <cfvo type="percentile" val="50"/>
        <cfvo type="max"/>
        <color rgb="FFFF0000"/>
        <color rgb="FFFFFF00"/>
        <color rgb="FF307442"/>
      </colorScale>
    </cfRule>
  </conditionalFormatting>
  <conditionalFormatting sqref="E737 E739">
    <cfRule type="colorScale" priority="97282">
      <colorScale>
        <cfvo type="min"/>
        <cfvo type="percentile" val="50"/>
        <cfvo type="max"/>
        <color rgb="FFFF0000"/>
        <color rgb="FFFFFF00"/>
        <color rgb="FF307442"/>
      </colorScale>
    </cfRule>
  </conditionalFormatting>
  <conditionalFormatting sqref="E738">
    <cfRule type="colorScale" priority="2169">
      <colorScale>
        <cfvo type="min"/>
        <cfvo type="percentile" val="50"/>
        <cfvo type="max"/>
        <color rgb="FFFF0000"/>
        <color rgb="FFFFFF00"/>
        <color rgb="FF307442"/>
      </colorScale>
    </cfRule>
  </conditionalFormatting>
  <conditionalFormatting sqref="E744:E748 E740:E741">
    <cfRule type="colorScale" priority="107399">
      <colorScale>
        <cfvo type="min"/>
        <cfvo type="percentile" val="50"/>
        <cfvo type="max"/>
        <color rgb="FFFF0000"/>
        <color rgb="FFFFFF00"/>
        <color rgb="FF307442"/>
      </colorScale>
    </cfRule>
  </conditionalFormatting>
  <conditionalFormatting sqref="E762:E763">
    <cfRule type="iconSet" priority="2194">
      <iconSet iconSet="4TrafficLights">
        <cfvo type="percent" val="0"/>
        <cfvo type="percent" val="25"/>
        <cfvo type="percent" val="50"/>
        <cfvo type="percent" val="75"/>
      </iconSet>
    </cfRule>
  </conditionalFormatting>
  <conditionalFormatting sqref="E764:E766">
    <cfRule type="colorScale" priority="2550">
      <colorScale>
        <cfvo type="min"/>
        <cfvo type="percentile" val="50"/>
        <cfvo type="max"/>
        <color rgb="FFFF0000"/>
        <color rgb="FFFFFF00"/>
        <color rgb="FF307442"/>
      </colorScale>
    </cfRule>
  </conditionalFormatting>
  <conditionalFormatting sqref="E769:E772 E767">
    <cfRule type="colorScale" priority="109900">
      <colorScale>
        <cfvo type="min"/>
        <cfvo type="percentile" val="50"/>
        <cfvo type="max"/>
        <color rgb="FFFF0000"/>
        <color rgb="FFFFFF00"/>
        <color rgb="FF307442"/>
      </colorScale>
    </cfRule>
  </conditionalFormatting>
  <conditionalFormatting sqref="E791:E793">
    <cfRule type="colorScale" priority="31349">
      <colorScale>
        <cfvo type="min"/>
        <cfvo type="percentile" val="50"/>
        <cfvo type="max"/>
        <color rgb="FFFF0000"/>
        <color rgb="FFFFFF00"/>
        <color rgb="FF307442"/>
      </colorScale>
    </cfRule>
  </conditionalFormatting>
  <conditionalFormatting sqref="E804:E807">
    <cfRule type="colorScale" priority="2553">
      <colorScale>
        <cfvo type="min"/>
        <cfvo type="percentile" val="50"/>
        <cfvo type="max"/>
        <color rgb="FFFF0000"/>
        <color rgb="FFFFFF00"/>
        <color rgb="FF307442"/>
      </colorScale>
    </cfRule>
  </conditionalFormatting>
  <conditionalFormatting sqref="E810:E813 E808">
    <cfRule type="colorScale" priority="2554">
      <colorScale>
        <cfvo type="min"/>
        <cfvo type="percentile" val="50"/>
        <cfvo type="max"/>
        <color rgb="FFFF0000"/>
        <color rgb="FFFFFF00"/>
        <color rgb="FF307442"/>
      </colorScale>
    </cfRule>
  </conditionalFormatting>
  <conditionalFormatting sqref="E828:E829 E826">
    <cfRule type="colorScale" priority="114703">
      <colorScale>
        <cfvo type="min"/>
        <cfvo type="percentile" val="50"/>
        <cfvo type="max"/>
        <color rgb="FFFF0000"/>
        <color rgb="FFFFFF00"/>
        <color rgb="FF307442"/>
      </colorScale>
    </cfRule>
  </conditionalFormatting>
  <conditionalFormatting sqref="E842">
    <cfRule type="colorScale" priority="2557">
      <colorScale>
        <cfvo type="min"/>
        <cfvo type="percentile" val="50"/>
        <cfvo type="max"/>
        <color rgb="FFFF0000"/>
        <color rgb="FFFFFF00"/>
        <color rgb="FF307442"/>
      </colorScale>
    </cfRule>
  </conditionalFormatting>
  <conditionalFormatting sqref="E843">
    <cfRule type="colorScale" priority="2556">
      <colorScale>
        <cfvo type="min"/>
        <cfvo type="percentile" val="50"/>
        <cfvo type="max"/>
        <color rgb="FFFF0000"/>
        <color rgb="FFFFFF00"/>
        <color rgb="FF307442"/>
      </colorScale>
    </cfRule>
  </conditionalFormatting>
  <conditionalFormatting sqref="E859">
    <cfRule type="colorScale" priority="2558">
      <colorScale>
        <cfvo type="min"/>
        <cfvo type="percentile" val="50"/>
        <cfvo type="max"/>
        <color rgb="FFFF0000"/>
        <color rgb="FFFFFF00"/>
        <color rgb="FF307442"/>
      </colorScale>
    </cfRule>
  </conditionalFormatting>
  <conditionalFormatting sqref="E863:E864">
    <cfRule type="colorScale" priority="2559">
      <colorScale>
        <cfvo type="min"/>
        <cfvo type="percentile" val="50"/>
        <cfvo type="max"/>
        <color rgb="FFFF0000"/>
        <color rgb="FFFFFF00"/>
        <color rgb="FF307442"/>
      </colorScale>
    </cfRule>
  </conditionalFormatting>
  <conditionalFormatting sqref="E880:E882">
    <cfRule type="colorScale" priority="2560">
      <colorScale>
        <cfvo type="min"/>
        <cfvo type="percentile" val="50"/>
        <cfvo type="max"/>
        <color rgb="FFFF0000"/>
        <color rgb="FFFFFF00"/>
        <color rgb="FF307442"/>
      </colorScale>
    </cfRule>
  </conditionalFormatting>
  <conditionalFormatting sqref="E896:E897">
    <cfRule type="colorScale" priority="2561">
      <colorScale>
        <cfvo type="min"/>
        <cfvo type="percentile" val="50"/>
        <cfvo type="max"/>
        <color rgb="FFFF0000"/>
        <color rgb="FFFFFF00"/>
        <color rgb="FF307442"/>
      </colorScale>
    </cfRule>
  </conditionalFormatting>
  <conditionalFormatting sqref="E914 E912">
    <cfRule type="colorScale" priority="2565">
      <colorScale>
        <cfvo type="min"/>
        <cfvo type="percentile" val="50"/>
        <cfvo type="max"/>
        <color rgb="FFFF0000"/>
        <color rgb="FFFFFF00"/>
        <color rgb="FF307442"/>
      </colorScale>
    </cfRule>
  </conditionalFormatting>
  <conditionalFormatting sqref="E921 E923">
    <cfRule type="colorScale" priority="2562">
      <colorScale>
        <cfvo type="min"/>
        <cfvo type="percentile" val="50"/>
        <cfvo type="max"/>
        <color rgb="FFFF0000"/>
        <color rgb="FFFFFF00"/>
        <color rgb="FF307442"/>
      </colorScale>
    </cfRule>
  </conditionalFormatting>
  <conditionalFormatting sqref="E922">
    <cfRule type="colorScale" priority="1775">
      <colorScale>
        <cfvo type="min"/>
        <cfvo type="percentile" val="50"/>
        <cfvo type="max"/>
        <color rgb="FFFF0000"/>
        <color rgb="FFFFFF00"/>
        <color rgb="FF307442"/>
      </colorScale>
    </cfRule>
  </conditionalFormatting>
  <conditionalFormatting sqref="E933">
    <cfRule type="colorScale" priority="2564">
      <colorScale>
        <cfvo type="min"/>
        <cfvo type="percentile" val="50"/>
        <cfvo type="max"/>
        <color rgb="FFFF0000"/>
        <color rgb="FFFFFF00"/>
        <color rgb="FF307442"/>
      </colorScale>
    </cfRule>
  </conditionalFormatting>
  <conditionalFormatting sqref="E937:E939 E934:E935">
    <cfRule type="colorScale" priority="114829">
      <colorScale>
        <cfvo type="min"/>
        <cfvo type="percentile" val="50"/>
        <cfvo type="max"/>
        <color rgb="FFFF0000"/>
        <color rgb="FFFFFF00"/>
        <color rgb="FF307442"/>
      </colorScale>
    </cfRule>
  </conditionalFormatting>
  <conditionalFormatting sqref="E954:E955">
    <cfRule type="colorScale" priority="2566">
      <colorScale>
        <cfvo type="min"/>
        <cfvo type="percentile" val="50"/>
        <cfvo type="max"/>
        <color rgb="FFFF0000"/>
        <color rgb="FFFFFF00"/>
        <color rgb="FF307442"/>
      </colorScale>
    </cfRule>
  </conditionalFormatting>
  <conditionalFormatting sqref="E966:E969">
    <cfRule type="colorScale" priority="2568">
      <colorScale>
        <cfvo type="min"/>
        <cfvo type="percentile" val="50"/>
        <cfvo type="max"/>
        <color rgb="FFFF0000"/>
        <color rgb="FFFFFF00"/>
        <color rgb="FF307442"/>
      </colorScale>
    </cfRule>
  </conditionalFormatting>
  <conditionalFormatting sqref="E984:E985 E982">
    <cfRule type="colorScale" priority="2569">
      <colorScale>
        <cfvo type="min"/>
        <cfvo type="percentile" val="50"/>
        <cfvo type="max"/>
        <color rgb="FFFF0000"/>
        <color rgb="FFFFFF00"/>
        <color rgb="FF307442"/>
      </colorScale>
    </cfRule>
  </conditionalFormatting>
  <conditionalFormatting sqref="E998:E1003">
    <cfRule type="colorScale" priority="2570">
      <colorScale>
        <cfvo type="min"/>
        <cfvo type="percentile" val="50"/>
        <cfvo type="max"/>
        <color rgb="FFFF0000"/>
        <color rgb="FFFFFF00"/>
        <color rgb="FF307442"/>
      </colorScale>
    </cfRule>
  </conditionalFormatting>
  <conditionalFormatting sqref="E1021:E1023">
    <cfRule type="colorScale" priority="2571">
      <colorScale>
        <cfvo type="min"/>
        <cfvo type="percentile" val="50"/>
        <cfvo type="max"/>
        <color rgb="FFFF0000"/>
        <color rgb="FFFFFF00"/>
        <color rgb="FF307442"/>
      </colorScale>
    </cfRule>
  </conditionalFormatting>
  <conditionalFormatting sqref="E1036">
    <cfRule type="colorScale" priority="2572">
      <colorScale>
        <cfvo type="min"/>
        <cfvo type="percentile" val="50"/>
        <cfvo type="max"/>
        <color rgb="FFFF0000"/>
        <color rgb="FFFFFF00"/>
        <color rgb="FF307442"/>
      </colorScale>
    </cfRule>
  </conditionalFormatting>
  <conditionalFormatting sqref="E1048:E1051">
    <cfRule type="colorScale" priority="2573">
      <colorScale>
        <cfvo type="min"/>
        <cfvo type="percentile" val="50"/>
        <cfvo type="max"/>
        <color rgb="FFFF0000"/>
        <color rgb="FFFFFF00"/>
        <color rgb="FF307442"/>
      </colorScale>
    </cfRule>
  </conditionalFormatting>
  <conditionalFormatting sqref="E1062">
    <cfRule type="colorScale" priority="2575">
      <colorScale>
        <cfvo type="min"/>
        <cfvo type="percentile" val="50"/>
        <cfvo type="max"/>
        <color rgb="FFFF0000"/>
        <color rgb="FFFFFF00"/>
        <color rgb="FF307442"/>
      </colorScale>
    </cfRule>
  </conditionalFormatting>
  <conditionalFormatting sqref="E1063:E1064">
    <cfRule type="colorScale" priority="2574">
      <colorScale>
        <cfvo type="min"/>
        <cfvo type="percentile" val="50"/>
        <cfvo type="max"/>
        <color rgb="FFFF0000"/>
        <color rgb="FFFFFF00"/>
        <color rgb="FF307442"/>
      </colorScale>
    </cfRule>
  </conditionalFormatting>
  <conditionalFormatting sqref="E1077:E1078">
    <cfRule type="colorScale" priority="2577">
      <colorScale>
        <cfvo type="min"/>
        <cfvo type="percentile" val="50"/>
        <cfvo type="max"/>
        <color rgb="FFFF0000"/>
        <color rgb="FFFFFF00"/>
        <color rgb="FF307442"/>
      </colorScale>
    </cfRule>
  </conditionalFormatting>
  <conditionalFormatting sqref="E1080:E1081">
    <cfRule type="colorScale" priority="2576">
      <colorScale>
        <cfvo type="min"/>
        <cfvo type="percentile" val="50"/>
        <cfvo type="max"/>
        <color rgb="FFFF0000"/>
        <color rgb="FFFFFF00"/>
        <color rgb="FF307442"/>
      </colorScale>
    </cfRule>
  </conditionalFormatting>
  <conditionalFormatting sqref="E1092:E1093">
    <cfRule type="colorScale" priority="2578">
      <colorScale>
        <cfvo type="min"/>
        <cfvo type="percentile" val="50"/>
        <cfvo type="max"/>
        <color rgb="FFFF0000"/>
        <color rgb="FFFFFF00"/>
        <color rgb="FF307442"/>
      </colorScale>
    </cfRule>
  </conditionalFormatting>
  <conditionalFormatting sqref="E1106">
    <cfRule type="colorScale" priority="2580">
      <colorScale>
        <cfvo type="min"/>
        <cfvo type="percentile" val="50"/>
        <cfvo type="max"/>
        <color rgb="FFFF0000"/>
        <color rgb="FFFFFF00"/>
        <color rgb="FF307442"/>
      </colorScale>
    </cfRule>
  </conditionalFormatting>
  <conditionalFormatting sqref="E1108">
    <cfRule type="colorScale" priority="2579">
      <colorScale>
        <cfvo type="min"/>
        <cfvo type="percentile" val="50"/>
        <cfvo type="max"/>
        <color rgb="FFFF0000"/>
        <color rgb="FFFFFF00"/>
        <color rgb="FF307442"/>
      </colorScale>
    </cfRule>
  </conditionalFormatting>
  <conditionalFormatting sqref="E1120:E1121 E1124">
    <cfRule type="colorScale" priority="2582">
      <colorScale>
        <cfvo type="min"/>
        <cfvo type="percentile" val="50"/>
        <cfvo type="max"/>
        <color rgb="FFFF0000"/>
        <color rgb="FFFFFF00"/>
        <color rgb="FF307442"/>
      </colorScale>
    </cfRule>
  </conditionalFormatting>
  <conditionalFormatting sqref="E1125:E1126 E1123">
    <cfRule type="colorScale" priority="151698">
      <colorScale>
        <cfvo type="min"/>
        <cfvo type="percentile" val="50"/>
        <cfvo type="max"/>
        <color rgb="FFFF0000"/>
        <color rgb="FFFFFF00"/>
        <color rgb="FF307442"/>
      </colorScale>
    </cfRule>
  </conditionalFormatting>
  <conditionalFormatting sqref="E1151">
    <cfRule type="colorScale" priority="2584">
      <colorScale>
        <cfvo type="min"/>
        <cfvo type="percentile" val="50"/>
        <cfvo type="max"/>
        <color rgb="FFFF0000"/>
        <color rgb="FFFFFF00"/>
        <color rgb="FF307442"/>
      </colorScale>
    </cfRule>
  </conditionalFormatting>
  <conditionalFormatting sqref="E1152">
    <cfRule type="colorScale" priority="121233">
      <colorScale>
        <cfvo type="min"/>
        <cfvo type="percentile" val="50"/>
        <cfvo type="max"/>
        <color rgb="FFFF0000"/>
        <color rgb="FFFFFF00"/>
        <color rgb="FF307442"/>
      </colorScale>
    </cfRule>
  </conditionalFormatting>
  <conditionalFormatting sqref="E1170:E1175">
    <cfRule type="colorScale" priority="2585">
      <colorScale>
        <cfvo type="min"/>
        <cfvo type="percentile" val="50"/>
        <cfvo type="max"/>
        <color rgb="FFFF0000"/>
        <color rgb="FFFFFF00"/>
        <color rgb="FF307442"/>
      </colorScale>
    </cfRule>
  </conditionalFormatting>
  <conditionalFormatting sqref="E1191 E1194">
    <cfRule type="colorScale" priority="2586">
      <colorScale>
        <cfvo type="min"/>
        <cfvo type="percentile" val="50"/>
        <cfvo type="max"/>
        <color rgb="FFFF0000"/>
        <color rgb="FFFFFF00"/>
        <color rgb="FF307442"/>
      </colorScale>
    </cfRule>
  </conditionalFormatting>
  <conditionalFormatting sqref="E1195:E1196 E1192">
    <cfRule type="colorScale" priority="2587">
      <colorScale>
        <cfvo type="min"/>
        <cfvo type="percentile" val="50"/>
        <cfvo type="max"/>
        <color rgb="FFFF0000"/>
        <color rgb="FFFFFF00"/>
        <color rgb="FF307442"/>
      </colorScale>
    </cfRule>
  </conditionalFormatting>
  <conditionalFormatting sqref="E1211">
    <cfRule type="colorScale" priority="1093">
      <colorScale>
        <cfvo type="min"/>
        <cfvo type="percentile" val="50"/>
        <cfvo type="max"/>
        <color rgb="FFFF0000"/>
        <color rgb="FFFFFF00"/>
        <color rgb="FF307442"/>
      </colorScale>
    </cfRule>
  </conditionalFormatting>
  <conditionalFormatting sqref="E1213">
    <cfRule type="iconSet" priority="189540">
      <iconSet iconSet="4TrafficLights">
        <cfvo type="percent" val="0"/>
        <cfvo type="percent" val="25"/>
        <cfvo type="percent" val="50"/>
        <cfvo type="percent" val="75"/>
      </iconSet>
    </cfRule>
  </conditionalFormatting>
  <conditionalFormatting sqref="E1214:E1215">
    <cfRule type="colorScale" priority="2588">
      <colorScale>
        <cfvo type="min"/>
        <cfvo type="percentile" val="50"/>
        <cfvo type="max"/>
        <color rgb="FFFF0000"/>
        <color rgb="FFFFFF00"/>
        <color rgb="FF307442"/>
      </colorScale>
    </cfRule>
  </conditionalFormatting>
  <conditionalFormatting sqref="E1234">
    <cfRule type="colorScale" priority="2592">
      <colorScale>
        <cfvo type="min"/>
        <cfvo type="percentile" val="50"/>
        <cfvo type="max"/>
        <color rgb="FFFF0000"/>
        <color rgb="FFFFFF00"/>
        <color rgb="FF307442"/>
      </colorScale>
    </cfRule>
  </conditionalFormatting>
  <conditionalFormatting sqref="E1235">
    <cfRule type="colorScale" priority="2591">
      <colorScale>
        <cfvo type="min"/>
        <cfvo type="percentile" val="50"/>
        <cfvo type="max"/>
        <color rgb="FFFF0000"/>
        <color rgb="FFFFFF00"/>
        <color rgb="FF307442"/>
      </colorScale>
    </cfRule>
  </conditionalFormatting>
  <conditionalFormatting sqref="E1254:E1257">
    <cfRule type="colorScale" priority="2593">
      <colorScale>
        <cfvo type="min"/>
        <cfvo type="percentile" val="50"/>
        <cfvo type="max"/>
        <color rgb="FFFF0000"/>
        <color rgb="FFFFFF00"/>
        <color rgb="FF307442"/>
      </colorScale>
    </cfRule>
  </conditionalFormatting>
  <conditionalFormatting sqref="E1272:E1274">
    <cfRule type="colorScale" priority="2594">
      <colorScale>
        <cfvo type="min"/>
        <cfvo type="percentile" val="50"/>
        <cfvo type="max"/>
        <color rgb="FFFF0000"/>
        <color rgb="FFFFFF00"/>
        <color rgb="FF307442"/>
      </colorScale>
    </cfRule>
  </conditionalFormatting>
  <conditionalFormatting sqref="E1276">
    <cfRule type="colorScale" priority="2595">
      <colorScale>
        <cfvo type="min"/>
        <cfvo type="percentile" val="50"/>
        <cfvo type="max"/>
        <color rgb="FFFF0000"/>
        <color rgb="FFFFFF00"/>
        <color rgb="FF307442"/>
      </colorScale>
    </cfRule>
  </conditionalFormatting>
  <conditionalFormatting sqref="E1293">
    <cfRule type="colorScale" priority="1774">
      <colorScale>
        <cfvo type="min"/>
        <cfvo type="percentile" val="50"/>
        <cfvo type="max"/>
        <color rgb="FFFF0000"/>
        <color rgb="FFFFFF00"/>
        <color rgb="FF307442"/>
      </colorScale>
    </cfRule>
  </conditionalFormatting>
  <conditionalFormatting sqref="E1295:E1299">
    <cfRule type="colorScale" priority="159900">
      <colorScale>
        <cfvo type="min"/>
        <cfvo type="percentile" val="50"/>
        <cfvo type="max"/>
        <color rgb="FFFF0000"/>
        <color rgb="FFFFFF00"/>
        <color rgb="FF307442"/>
      </colorScale>
    </cfRule>
  </conditionalFormatting>
  <conditionalFormatting sqref="E1315:E1319">
    <cfRule type="colorScale" priority="2597">
      <colorScale>
        <cfvo type="min"/>
        <cfvo type="percentile" val="50"/>
        <cfvo type="max"/>
        <color rgb="FFFF0000"/>
        <color rgb="FFFFFF00"/>
        <color rgb="FF307442"/>
      </colorScale>
    </cfRule>
  </conditionalFormatting>
  <conditionalFormatting sqref="E1336 E1339">
    <cfRule type="colorScale" priority="125121">
      <colorScale>
        <cfvo type="min"/>
        <cfvo type="percentile" val="50"/>
        <cfvo type="max"/>
        <color rgb="FFFF0000"/>
        <color rgb="FFFFFF00"/>
        <color rgb="FF307442"/>
      </colorScale>
    </cfRule>
  </conditionalFormatting>
  <conditionalFormatting sqref="E1337:E1338 E1334">
    <cfRule type="colorScale" priority="2598">
      <colorScale>
        <cfvo type="min"/>
        <cfvo type="percentile" val="50"/>
        <cfvo type="max"/>
        <color rgb="FFFF0000"/>
        <color rgb="FFFFFF00"/>
        <color rgb="FF307442"/>
      </colorScale>
    </cfRule>
  </conditionalFormatting>
  <conditionalFormatting sqref="E1352">
    <cfRule type="colorScale" priority="2600">
      <colorScale>
        <cfvo type="min"/>
        <cfvo type="percentile" val="50"/>
        <cfvo type="max"/>
        <color rgb="FFFF0000"/>
        <color rgb="FFFFFF00"/>
        <color rgb="FF307442"/>
      </colorScale>
    </cfRule>
  </conditionalFormatting>
  <conditionalFormatting sqref="E1362:E1366">
    <cfRule type="colorScale" priority="2638">
      <colorScale>
        <cfvo type="min"/>
        <cfvo type="percentile" val="50"/>
        <cfvo type="max"/>
        <color rgb="FFFF0000"/>
        <color rgb="FFFFFF00"/>
        <color rgb="FF307442"/>
      </colorScale>
    </cfRule>
  </conditionalFormatting>
  <conditionalFormatting sqref="E1379">
    <cfRule type="colorScale" priority="1376">
      <colorScale>
        <cfvo type="min"/>
        <cfvo type="percentile" val="50"/>
        <cfvo type="max"/>
        <color rgb="FFFF0000"/>
        <color rgb="FFFFFF00"/>
        <color rgb="FF307442"/>
      </colorScale>
    </cfRule>
  </conditionalFormatting>
  <conditionalFormatting sqref="E1381:E1383">
    <cfRule type="colorScale" priority="2670">
      <colorScale>
        <cfvo type="min"/>
        <cfvo type="percentile" val="50"/>
        <cfvo type="max"/>
        <color rgb="FFFF0000"/>
        <color rgb="FFFFFF00"/>
        <color rgb="FF307442"/>
      </colorScale>
    </cfRule>
  </conditionalFormatting>
  <conditionalFormatting sqref="E1399 E1402">
    <cfRule type="colorScale" priority="161374">
      <colorScale>
        <cfvo type="min"/>
        <cfvo type="percentile" val="50"/>
        <cfvo type="max"/>
        <color rgb="FFFF0000"/>
        <color rgb="FFFFFF00"/>
        <color rgb="FF307442"/>
      </colorScale>
    </cfRule>
  </conditionalFormatting>
  <conditionalFormatting sqref="E1400">
    <cfRule type="colorScale" priority="1773">
      <colorScale>
        <cfvo type="min"/>
        <cfvo type="percentile" val="50"/>
        <cfvo type="max"/>
        <color rgb="FFFF0000"/>
        <color rgb="FFFFFF00"/>
        <color rgb="FF307442"/>
      </colorScale>
    </cfRule>
  </conditionalFormatting>
  <conditionalFormatting sqref="E1401">
    <cfRule type="colorScale" priority="1772">
      <colorScale>
        <cfvo type="min"/>
        <cfvo type="percentile" val="50"/>
        <cfvo type="max"/>
        <color rgb="FFFF0000"/>
        <color rgb="FFFFFF00"/>
        <color rgb="FF307442"/>
      </colorScale>
    </cfRule>
  </conditionalFormatting>
  <conditionalFormatting sqref="E1421">
    <cfRule type="colorScale" priority="2602">
      <colorScale>
        <cfvo type="min"/>
        <cfvo type="percentile" val="50"/>
        <cfvo type="max"/>
        <color rgb="FFFF0000"/>
        <color rgb="FFFFFF00"/>
        <color rgb="FF307442"/>
      </colorScale>
    </cfRule>
  </conditionalFormatting>
  <conditionalFormatting sqref="E1433:E1435">
    <cfRule type="colorScale" priority="2603">
      <colorScale>
        <cfvo type="min"/>
        <cfvo type="percentile" val="50"/>
        <cfvo type="max"/>
        <color rgb="FFFF0000"/>
        <color rgb="FFFFFF00"/>
        <color rgb="FF307442"/>
      </colorScale>
    </cfRule>
  </conditionalFormatting>
  <conditionalFormatting sqref="E1447">
    <cfRule type="colorScale" priority="2604">
      <colorScale>
        <cfvo type="min"/>
        <cfvo type="percentile" val="50"/>
        <cfvo type="max"/>
        <color rgb="FFFF0000"/>
        <color rgb="FFFFFF00"/>
        <color rgb="FF307442"/>
      </colorScale>
    </cfRule>
  </conditionalFormatting>
  <conditionalFormatting sqref="E1458">
    <cfRule type="colorScale" priority="2606">
      <colorScale>
        <cfvo type="min"/>
        <cfvo type="percentile" val="50"/>
        <cfvo type="max"/>
        <color rgb="FFFF0000"/>
        <color rgb="FFFFFF00"/>
        <color rgb="FF307442"/>
      </colorScale>
    </cfRule>
  </conditionalFormatting>
  <conditionalFormatting sqref="E1460:E1464">
    <cfRule type="colorScale" priority="2605">
      <colorScale>
        <cfvo type="min"/>
        <cfvo type="percentile" val="50"/>
        <cfvo type="max"/>
        <color rgb="FFFF0000"/>
        <color rgb="FFFFFF00"/>
        <color rgb="FF307442"/>
      </colorScale>
    </cfRule>
  </conditionalFormatting>
  <conditionalFormatting sqref="E1466">
    <cfRule type="colorScale" priority="1841">
      <colorScale>
        <cfvo type="min"/>
        <cfvo type="percentile" val="50"/>
        <cfvo type="max"/>
        <color rgb="FFFF0000"/>
        <color rgb="FFFFFF00"/>
        <color rgb="FF307442"/>
      </colorScale>
    </cfRule>
  </conditionalFormatting>
  <conditionalFormatting sqref="E1483">
    <cfRule type="colorScale" priority="2607">
      <colorScale>
        <cfvo type="min"/>
        <cfvo type="percentile" val="50"/>
        <cfvo type="max"/>
        <color rgb="FFFF0000"/>
        <color rgb="FFFFFF00"/>
        <color rgb="FF307442"/>
      </colorScale>
    </cfRule>
  </conditionalFormatting>
  <conditionalFormatting sqref="E1494:E1496">
    <cfRule type="colorScale" priority="2608">
      <colorScale>
        <cfvo type="min"/>
        <cfvo type="percentile" val="50"/>
        <cfvo type="max"/>
        <color rgb="FFFF0000"/>
        <color rgb="FFFFFF00"/>
        <color rgb="FF307442"/>
      </colorScale>
    </cfRule>
  </conditionalFormatting>
  <conditionalFormatting sqref="E1500:E1503 E1497">
    <cfRule type="colorScale" priority="128730">
      <colorScale>
        <cfvo type="min"/>
        <cfvo type="percentile" val="50"/>
        <cfvo type="max"/>
        <color rgb="FFFF0000"/>
        <color rgb="FFFFFF00"/>
        <color rgb="FF307442"/>
      </colorScale>
    </cfRule>
  </conditionalFormatting>
  <conditionalFormatting sqref="E1518">
    <cfRule type="colorScale" priority="2694">
      <colorScale>
        <cfvo type="min"/>
        <cfvo type="percentile" val="50"/>
        <cfvo type="max"/>
        <color rgb="FFFF0000"/>
        <color rgb="FFFFFF00"/>
        <color rgb="FF307442"/>
      </colorScale>
    </cfRule>
  </conditionalFormatting>
  <conditionalFormatting sqref="E1519">
    <cfRule type="colorScale" priority="2610">
      <colorScale>
        <cfvo type="min"/>
        <cfvo type="percentile" val="50"/>
        <cfvo type="max"/>
        <color rgb="FFFF0000"/>
        <color rgb="FFFFFF00"/>
        <color rgb="FF307442"/>
      </colorScale>
    </cfRule>
  </conditionalFormatting>
  <conditionalFormatting sqref="E1522:E1523 E1525">
    <cfRule type="iconSet" priority="2614">
      <iconSet iconSet="4TrafficLights">
        <cfvo type="percent" val="0"/>
        <cfvo type="percent" val="25"/>
        <cfvo type="percent" val="50"/>
        <cfvo type="percent" val="75"/>
      </iconSet>
    </cfRule>
    <cfRule type="colorScale" priority="2613">
      <colorScale>
        <cfvo type="min"/>
        <cfvo type="percentile" val="50"/>
        <cfvo type="max"/>
        <color rgb="FFFF0000"/>
        <color rgb="FFFFFF00"/>
        <color rgb="FF307442"/>
      </colorScale>
    </cfRule>
  </conditionalFormatting>
  <conditionalFormatting sqref="E1527:E1530 E1524">
    <cfRule type="colorScale" priority="128811">
      <colorScale>
        <cfvo type="min"/>
        <cfvo type="percentile" val="50"/>
        <cfvo type="max"/>
        <color rgb="FFFF0000"/>
        <color rgb="FFFFFF00"/>
        <color rgb="FF307442"/>
      </colorScale>
    </cfRule>
    <cfRule type="iconSet" priority="128813">
      <iconSet iconSet="4TrafficLights">
        <cfvo type="percent" val="0"/>
        <cfvo type="percent" val="25"/>
        <cfvo type="percent" val="50"/>
        <cfvo type="percent" val="75"/>
      </iconSet>
    </cfRule>
  </conditionalFormatting>
  <conditionalFormatting sqref="E1557">
    <cfRule type="colorScale" priority="2619">
      <colorScale>
        <cfvo type="min"/>
        <cfvo type="percentile" val="50"/>
        <cfvo type="max"/>
        <color rgb="FFFF0000"/>
        <color rgb="FFFFFF00"/>
        <color rgb="FF307442"/>
      </colorScale>
    </cfRule>
    <cfRule type="iconSet" priority="2620">
      <iconSet iconSet="4TrafficLights">
        <cfvo type="percent" val="0"/>
        <cfvo type="percent" val="25"/>
        <cfvo type="percent" val="50"/>
        <cfvo type="percent" val="75"/>
      </iconSet>
    </cfRule>
  </conditionalFormatting>
  <conditionalFormatting sqref="E1561:E1563 E1558">
    <cfRule type="colorScale" priority="131993">
      <colorScale>
        <cfvo type="min"/>
        <cfvo type="percentile" val="50"/>
        <cfvo type="max"/>
        <color rgb="FFFF0000"/>
        <color rgb="FFFFFF00"/>
        <color rgb="FF307442"/>
      </colorScale>
    </cfRule>
    <cfRule type="iconSet" priority="131995">
      <iconSet iconSet="4TrafficLights">
        <cfvo type="percent" val="0"/>
        <cfvo type="percent" val="25"/>
        <cfvo type="percent" val="50"/>
        <cfvo type="percent" val="75"/>
      </iconSet>
    </cfRule>
  </conditionalFormatting>
  <conditionalFormatting sqref="E1582:E1583 E1579:E1580">
    <cfRule type="colorScale" priority="2621">
      <colorScale>
        <cfvo type="min"/>
        <cfvo type="percentile" val="50"/>
        <cfvo type="max"/>
        <color rgb="FFFF0000"/>
        <color rgb="FFFFFF00"/>
        <color rgb="FF307442"/>
      </colorScale>
    </cfRule>
    <cfRule type="iconSet" priority="2622">
      <iconSet iconSet="4TrafficLights">
        <cfvo type="percent" val="0"/>
        <cfvo type="percent" val="25"/>
        <cfvo type="percent" val="50"/>
        <cfvo type="percent" val="75"/>
      </iconSet>
    </cfRule>
  </conditionalFormatting>
  <conditionalFormatting sqref="E1596:E1599">
    <cfRule type="colorScale" priority="2623">
      <colorScale>
        <cfvo type="min"/>
        <cfvo type="percentile" val="50"/>
        <cfvo type="max"/>
        <color rgb="FFFF0000"/>
        <color rgb="FFFFFF00"/>
        <color rgb="FF307442"/>
      </colorScale>
    </cfRule>
    <cfRule type="iconSet" priority="2624">
      <iconSet iconSet="4TrafficLights">
        <cfvo type="percent" val="0"/>
        <cfvo type="percent" val="25"/>
        <cfvo type="percent" val="50"/>
        <cfvo type="percent" val="75"/>
      </iconSet>
    </cfRule>
  </conditionalFormatting>
  <conditionalFormatting sqref="E1761:E1762 E1756:E1758">
    <cfRule type="colorScale" priority="2692">
      <colorScale>
        <cfvo type="min"/>
        <cfvo type="percentile" val="50"/>
        <cfvo type="max"/>
        <color rgb="FFFF0000"/>
        <color rgb="FFFFFF00"/>
        <color rgb="FF307442"/>
      </colorScale>
    </cfRule>
  </conditionalFormatting>
  <conditionalFormatting sqref="E1763:E1764 E1759:E1760">
    <cfRule type="colorScale" priority="133684">
      <colorScale>
        <cfvo type="min"/>
        <cfvo type="percentile" val="50"/>
        <cfvo type="max"/>
        <color rgb="FFFF0000"/>
        <color rgb="FFFFFF00"/>
        <color rgb="FF307442"/>
      </colorScale>
    </cfRule>
  </conditionalFormatting>
  <conditionalFormatting sqref="E1782">
    <cfRule type="colorScale" priority="2140">
      <colorScale>
        <cfvo type="min"/>
        <cfvo type="percentile" val="50"/>
        <cfvo type="max"/>
        <color rgb="FFFF0000"/>
        <color rgb="FFFFFF00"/>
        <color rgb="FF307442"/>
      </colorScale>
    </cfRule>
  </conditionalFormatting>
  <conditionalFormatting sqref="E1784">
    <cfRule type="colorScale" priority="2626">
      <colorScale>
        <cfvo type="min"/>
        <cfvo type="percentile" val="50"/>
        <cfvo type="max"/>
        <color rgb="FFFF0000"/>
        <color rgb="FFFFFF00"/>
        <color rgb="FF307442"/>
      </colorScale>
    </cfRule>
  </conditionalFormatting>
  <conditionalFormatting sqref="E1785">
    <cfRule type="colorScale" priority="135016">
      <colorScale>
        <cfvo type="min"/>
        <cfvo type="percentile" val="50"/>
        <cfvo type="max"/>
        <color rgb="FFFF0000"/>
        <color rgb="FFFFFF00"/>
        <color rgb="FF307442"/>
      </colorScale>
    </cfRule>
  </conditionalFormatting>
  <conditionalFormatting sqref="E1800:E1801">
    <cfRule type="colorScale" priority="163725">
      <colorScale>
        <cfvo type="min"/>
        <cfvo type="percentile" val="50"/>
        <cfvo type="max"/>
        <color rgb="FFFF0000"/>
        <color rgb="FFFFFF00"/>
        <color rgb="FF307442"/>
      </colorScale>
    </cfRule>
  </conditionalFormatting>
  <conditionalFormatting sqref="E1813:E1820">
    <cfRule type="colorScale" priority="2629">
      <colorScale>
        <cfvo type="min"/>
        <cfvo type="percentile" val="50"/>
        <cfvo type="max"/>
        <color rgb="FFFF0000"/>
        <color rgb="FFFFFF00"/>
        <color rgb="FF307442"/>
      </colorScale>
    </cfRule>
  </conditionalFormatting>
  <conditionalFormatting sqref="E1837:E1838 E1835">
    <cfRule type="colorScale" priority="2630">
      <colorScale>
        <cfvo type="min"/>
        <cfvo type="percentile" val="50"/>
        <cfvo type="max"/>
        <color rgb="FFFF0000"/>
        <color rgb="FFFFFF00"/>
        <color rgb="FF307442"/>
      </colorScale>
    </cfRule>
  </conditionalFormatting>
  <conditionalFormatting sqref="E1853:E1855">
    <cfRule type="colorScale" priority="2631">
      <colorScale>
        <cfvo type="min"/>
        <cfvo type="percentile" val="50"/>
        <cfvo type="max"/>
        <color rgb="FFFF0000"/>
        <color rgb="FFFFFF00"/>
        <color rgb="FF307442"/>
      </colorScale>
    </cfRule>
  </conditionalFormatting>
  <conditionalFormatting sqref="E1863:E1868">
    <cfRule type="colorScale" priority="2632">
      <colorScale>
        <cfvo type="min"/>
        <cfvo type="percentile" val="50"/>
        <cfvo type="max"/>
        <color rgb="FFFF0000"/>
        <color rgb="FFFFFF00"/>
        <color rgb="FF307442"/>
      </colorScale>
    </cfRule>
  </conditionalFormatting>
  <conditionalFormatting sqref="E1882">
    <cfRule type="colorScale" priority="1094">
      <colorScale>
        <cfvo type="min"/>
        <cfvo type="percentile" val="50"/>
        <cfvo type="max"/>
        <color rgb="FFFF0000"/>
        <color rgb="FFFFFF00"/>
        <color rgb="FF307442"/>
      </colorScale>
    </cfRule>
  </conditionalFormatting>
  <conditionalFormatting sqref="E1884">
    <cfRule type="colorScale" priority="167633">
      <colorScale>
        <cfvo type="min"/>
        <cfvo type="percentile" val="50"/>
        <cfvo type="max"/>
        <color rgb="FFFF0000"/>
        <color rgb="FFFFFF00"/>
        <color rgb="FF307442"/>
      </colorScale>
    </cfRule>
  </conditionalFormatting>
  <conditionalFormatting sqref="E1905:E1906 E1903">
    <cfRule type="colorScale" priority="2634">
      <colorScale>
        <cfvo type="min"/>
        <cfvo type="percentile" val="50"/>
        <cfvo type="max"/>
        <color rgb="FFFF0000"/>
        <color rgb="FFFFFF00"/>
        <color rgb="FF307442"/>
      </colorScale>
    </cfRule>
  </conditionalFormatting>
  <conditionalFormatting sqref="E1919">
    <cfRule type="colorScale" priority="2636">
      <colorScale>
        <cfvo type="min"/>
        <cfvo type="percentile" val="50"/>
        <cfvo type="max"/>
        <color rgb="FFFF0000"/>
        <color rgb="FFFFFF00"/>
        <color rgb="FF307442"/>
      </colorScale>
    </cfRule>
  </conditionalFormatting>
  <conditionalFormatting sqref="E1920">
    <cfRule type="colorScale" priority="2635">
      <colorScale>
        <cfvo type="min"/>
        <cfvo type="percentile" val="50"/>
        <cfvo type="max"/>
        <color rgb="FFFF0000"/>
        <color rgb="FFFFFF00"/>
        <color rgb="FF307442"/>
      </colorScale>
    </cfRule>
  </conditionalFormatting>
  <conditionalFormatting sqref="E1930:E1931">
    <cfRule type="colorScale" priority="2637">
      <colorScale>
        <cfvo type="min"/>
        <cfvo type="percentile" val="50"/>
        <cfvo type="max"/>
        <color rgb="FFFF0000"/>
        <color rgb="FFFFFF00"/>
        <color rgb="FF307442"/>
      </colorScale>
    </cfRule>
  </conditionalFormatting>
  <conditionalFormatting sqref="E1946:E1947 E1950">
    <cfRule type="colorScale" priority="2567">
      <colorScale>
        <cfvo type="min"/>
        <cfvo type="percentile" val="50"/>
        <cfvo type="max"/>
        <color rgb="FFFF0000"/>
        <color rgb="FFFFFF00"/>
        <color rgb="FF307442"/>
      </colorScale>
    </cfRule>
  </conditionalFormatting>
  <conditionalFormatting sqref="E1968:E1971">
    <cfRule type="colorScale" priority="2639">
      <colorScale>
        <cfvo type="min"/>
        <cfvo type="percentile" val="50"/>
        <cfvo type="max"/>
        <color rgb="FFFF0000"/>
        <color rgb="FFFFFF00"/>
        <color rgb="FF307442"/>
      </colorScale>
    </cfRule>
  </conditionalFormatting>
  <conditionalFormatting sqref="E1985:E1989">
    <cfRule type="colorScale" priority="2640">
      <colorScale>
        <cfvo type="min"/>
        <cfvo type="percentile" val="50"/>
        <cfvo type="max"/>
        <color rgb="FFFF0000"/>
        <color rgb="FFFFFF00"/>
        <color rgb="FF307442"/>
      </colorScale>
    </cfRule>
  </conditionalFormatting>
  <conditionalFormatting sqref="E2024:E2025 E2021">
    <cfRule type="colorScale" priority="2642">
      <colorScale>
        <cfvo type="min"/>
        <cfvo type="percentile" val="50"/>
        <cfvo type="max"/>
        <color rgb="FFFF0000"/>
        <color rgb="FFFFFF00"/>
        <color rgb="FF307442"/>
      </colorScale>
    </cfRule>
  </conditionalFormatting>
  <conditionalFormatting sqref="E2028:E2030 E2026 E2022:E2023">
    <cfRule type="colorScale" priority="2641">
      <colorScale>
        <cfvo type="min"/>
        <cfvo type="percentile" val="50"/>
        <cfvo type="max"/>
        <color rgb="FFFF0000"/>
        <color rgb="FFFFFF00"/>
        <color rgb="FF307442"/>
      </colorScale>
    </cfRule>
  </conditionalFormatting>
  <conditionalFormatting sqref="E2043:E2044 E2046">
    <cfRule type="colorScale" priority="135408">
      <colorScale>
        <cfvo type="min"/>
        <cfvo type="percentile" val="50"/>
        <cfvo type="max"/>
        <color rgb="FFFF0000"/>
        <color rgb="FFFFFF00"/>
        <color rgb="FF307442"/>
      </colorScale>
    </cfRule>
  </conditionalFormatting>
  <conditionalFormatting sqref="E2056 E2054">
    <cfRule type="colorScale" priority="2645">
      <colorScale>
        <cfvo type="min"/>
        <cfvo type="percentile" val="50"/>
        <cfvo type="max"/>
        <color rgb="FFFF0000"/>
        <color rgb="FFFFFF00"/>
        <color rgb="FF307442"/>
      </colorScale>
    </cfRule>
  </conditionalFormatting>
  <conditionalFormatting sqref="E2060:E2063 E2055 E2057">
    <cfRule type="colorScale" priority="2644">
      <colorScale>
        <cfvo type="min"/>
        <cfvo type="percentile" val="50"/>
        <cfvo type="max"/>
        <color rgb="FFFF0000"/>
        <color rgb="FFFFFF00"/>
        <color rgb="FF307442"/>
      </colorScale>
    </cfRule>
  </conditionalFormatting>
  <conditionalFormatting sqref="E2077 E2080">
    <cfRule type="colorScale" priority="135514">
      <colorScale>
        <cfvo type="min"/>
        <cfvo type="percentile" val="50"/>
        <cfvo type="max"/>
        <color rgb="FFFF0000"/>
        <color rgb="FFFFFF00"/>
        <color rgb="FF307442"/>
      </colorScale>
    </cfRule>
  </conditionalFormatting>
  <conditionalFormatting sqref="E2078:E2079 E2072">
    <cfRule type="colorScale" priority="135448">
      <colorScale>
        <cfvo type="min"/>
        <cfvo type="percentile" val="50"/>
        <cfvo type="max"/>
        <color rgb="FFFF0000"/>
        <color rgb="FFFFFF00"/>
        <color rgb="FF307442"/>
      </colorScale>
    </cfRule>
  </conditionalFormatting>
  <conditionalFormatting sqref="E2099:E2100">
    <cfRule type="colorScale" priority="170609">
      <colorScale>
        <cfvo type="min"/>
        <cfvo type="percentile" val="50"/>
        <cfvo type="max"/>
        <color rgb="FFFF0000"/>
        <color rgb="FFFFFF00"/>
        <color rgb="FF307442"/>
      </colorScale>
    </cfRule>
  </conditionalFormatting>
  <conditionalFormatting sqref="E2115:E2118">
    <cfRule type="colorScale" priority="2650">
      <colorScale>
        <cfvo type="min"/>
        <cfvo type="percentile" val="50"/>
        <cfvo type="max"/>
        <color rgb="FFFF0000"/>
        <color rgb="FFFFFF00"/>
        <color rgb="FF307442"/>
      </colorScale>
    </cfRule>
  </conditionalFormatting>
  <conditionalFormatting sqref="E2126">
    <cfRule type="colorScale" priority="1907">
      <colorScale>
        <cfvo type="min"/>
        <cfvo type="percentile" val="50"/>
        <cfvo type="max"/>
        <color rgb="FFFF0000"/>
        <color rgb="FFFFFF00"/>
        <color rgb="FF307442"/>
      </colorScale>
    </cfRule>
  </conditionalFormatting>
  <conditionalFormatting sqref="E2130:E2131">
    <cfRule type="colorScale" priority="136556">
      <colorScale>
        <cfvo type="min"/>
        <cfvo type="percentile" val="50"/>
        <cfvo type="max"/>
        <color rgb="FFFF0000"/>
        <color rgb="FFFFFF00"/>
        <color rgb="FF307442"/>
      </colorScale>
    </cfRule>
  </conditionalFormatting>
  <conditionalFormatting sqref="E2132">
    <cfRule type="colorScale" priority="137484">
      <colorScale>
        <cfvo type="min"/>
        <cfvo type="percentile" val="50"/>
        <cfvo type="max"/>
        <color rgb="FFFF0000"/>
        <color rgb="FFFFFF00"/>
        <color rgb="FF307442"/>
      </colorScale>
    </cfRule>
  </conditionalFormatting>
  <conditionalFormatting sqref="E2156">
    <cfRule type="colorScale" priority="1718">
      <colorScale>
        <cfvo type="min"/>
        <cfvo type="percentile" val="50"/>
        <cfvo type="max"/>
        <color rgb="FFFF0000"/>
        <color rgb="FFFFFF00"/>
        <color rgb="FF307442"/>
      </colorScale>
    </cfRule>
  </conditionalFormatting>
  <conditionalFormatting sqref="E2157">
    <cfRule type="colorScale" priority="1717">
      <colorScale>
        <cfvo type="min"/>
        <cfvo type="percentile" val="50"/>
        <cfvo type="max"/>
        <color rgb="FFFF0000"/>
        <color rgb="FFFFFF00"/>
        <color rgb="FF307442"/>
      </colorScale>
    </cfRule>
  </conditionalFormatting>
  <conditionalFormatting sqref="E2158">
    <cfRule type="colorScale" priority="1716">
      <colorScale>
        <cfvo type="min"/>
        <cfvo type="percentile" val="50"/>
        <cfvo type="max"/>
        <color rgb="FFFF0000"/>
        <color rgb="FFFFFF00"/>
        <color rgb="FF307442"/>
      </colorScale>
    </cfRule>
  </conditionalFormatting>
  <conditionalFormatting sqref="E2160">
    <cfRule type="colorScale" priority="2653">
      <colorScale>
        <cfvo type="min"/>
        <cfvo type="percentile" val="50"/>
        <cfvo type="max"/>
        <color rgb="FFFF0000"/>
        <color rgb="FFFFFF00"/>
        <color rgb="FF307442"/>
      </colorScale>
    </cfRule>
  </conditionalFormatting>
  <conditionalFormatting sqref="E2173:E2177">
    <cfRule type="colorScale" priority="2673">
      <colorScale>
        <cfvo type="min"/>
        <cfvo type="percentile" val="50"/>
        <cfvo type="max"/>
        <color rgb="FFFF0000"/>
        <color rgb="FFFFFF00"/>
        <color rgb="FF307442"/>
      </colorScale>
    </cfRule>
  </conditionalFormatting>
  <conditionalFormatting sqref="E2185:E2186 E2190 E2188">
    <cfRule type="colorScale" priority="138398">
      <colorScale>
        <cfvo type="min"/>
        <cfvo type="percentile" val="50"/>
        <cfvo type="max"/>
        <color rgb="FFFF0000"/>
        <color rgb="FFFFFF00"/>
        <color rgb="FF307442"/>
      </colorScale>
    </cfRule>
  </conditionalFormatting>
  <conditionalFormatting sqref="E2187">
    <cfRule type="colorScale" priority="2129">
      <colorScale>
        <cfvo type="min"/>
        <cfvo type="percentile" val="50"/>
        <cfvo type="max"/>
        <color rgb="FFFF0000"/>
        <color rgb="FFFFFF00"/>
        <color rgb="FF307442"/>
      </colorScale>
    </cfRule>
  </conditionalFormatting>
  <conditionalFormatting sqref="E2191 E2189">
    <cfRule type="colorScale" priority="138390">
      <colorScale>
        <cfvo type="min"/>
        <cfvo type="percentile" val="50"/>
        <cfvo type="max"/>
        <color rgb="FFFF0000"/>
        <color rgb="FFFFFF00"/>
        <color rgb="FF307442"/>
      </colorScale>
    </cfRule>
  </conditionalFormatting>
  <conditionalFormatting sqref="E2204:E2205">
    <cfRule type="colorScale" priority="2676">
      <colorScale>
        <cfvo type="min"/>
        <cfvo type="percentile" val="50"/>
        <cfvo type="max"/>
        <color rgb="FFFF0000"/>
        <color rgb="FFFFFF00"/>
        <color rgb="FF307442"/>
      </colorScale>
    </cfRule>
  </conditionalFormatting>
  <conditionalFormatting sqref="E2217:E2219">
    <cfRule type="colorScale" priority="2654">
      <colorScale>
        <cfvo type="min"/>
        <cfvo type="percentile" val="50"/>
        <cfvo type="max"/>
        <color rgb="FFFF0000"/>
        <color rgb="FFFFFF00"/>
        <color rgb="FF307442"/>
      </colorScale>
    </cfRule>
  </conditionalFormatting>
  <conditionalFormatting sqref="E2228">
    <cfRule type="colorScale" priority="171196">
      <colorScale>
        <cfvo type="min"/>
        <cfvo type="percentile" val="50"/>
        <cfvo type="max"/>
        <color rgb="FFFF0000"/>
        <color rgb="FFFFFF00"/>
        <color rgb="FF307442"/>
      </colorScale>
    </cfRule>
  </conditionalFormatting>
  <conditionalFormatting sqref="E2229">
    <cfRule type="colorScale" priority="1848">
      <colorScale>
        <cfvo type="min"/>
        <cfvo type="percentile" val="50"/>
        <cfvo type="max"/>
        <color rgb="FFFF0000"/>
        <color rgb="FFFFFF00"/>
        <color rgb="FF307442"/>
      </colorScale>
    </cfRule>
  </conditionalFormatting>
  <conditionalFormatting sqref="E2239:E2241">
    <cfRule type="colorScale" priority="2656">
      <colorScale>
        <cfvo type="min"/>
        <cfvo type="percentile" val="50"/>
        <cfvo type="max"/>
        <color rgb="FFFF0000"/>
        <color rgb="FFFFFF00"/>
        <color rgb="FF307442"/>
      </colorScale>
    </cfRule>
  </conditionalFormatting>
  <conditionalFormatting sqref="E2251">
    <cfRule type="colorScale" priority="2219">
      <colorScale>
        <cfvo type="min"/>
        <cfvo type="percentile" val="50"/>
        <cfvo type="max"/>
        <color rgb="FFFF0000"/>
        <color rgb="FFFFFF00"/>
        <color rgb="FF307442"/>
      </colorScale>
    </cfRule>
  </conditionalFormatting>
  <conditionalFormatting sqref="E2252">
    <cfRule type="colorScale" priority="2691">
      <colorScale>
        <cfvo type="min"/>
        <cfvo type="percentile" val="50"/>
        <cfvo type="max"/>
        <color rgb="FFFF0000"/>
        <color rgb="FFFFFF00"/>
        <color rgb="FF307442"/>
      </colorScale>
    </cfRule>
  </conditionalFormatting>
  <conditionalFormatting sqref="E2253">
    <cfRule type="colorScale" priority="2690">
      <colorScale>
        <cfvo type="min"/>
        <cfvo type="percentile" val="50"/>
        <cfvo type="max"/>
        <color rgb="FFFF0000"/>
        <color rgb="FFFFFF00"/>
        <color rgb="FF307442"/>
      </colorScale>
    </cfRule>
  </conditionalFormatting>
  <conditionalFormatting sqref="E2254:E2260">
    <cfRule type="colorScale" priority="2658">
      <colorScale>
        <cfvo type="min"/>
        <cfvo type="percentile" val="50"/>
        <cfvo type="max"/>
        <color rgb="FFFF0000"/>
        <color rgb="FFFFFF00"/>
        <color rgb="FF307442"/>
      </colorScale>
    </cfRule>
  </conditionalFormatting>
  <conditionalFormatting sqref="E2275:E2278 E2273">
    <cfRule type="colorScale" priority="2659">
      <colorScale>
        <cfvo type="min"/>
        <cfvo type="percentile" val="50"/>
        <cfvo type="max"/>
        <color rgb="FFFF0000"/>
        <color rgb="FFFFFF00"/>
        <color rgb="FF307442"/>
      </colorScale>
    </cfRule>
  </conditionalFormatting>
  <conditionalFormatting sqref="E2288">
    <cfRule type="iconSet" priority="2688">
      <iconSet iconSet="4TrafficLights">
        <cfvo type="percent" val="0"/>
        <cfvo type="percent" val="25"/>
        <cfvo type="percent" val="50"/>
        <cfvo type="percent" val="75"/>
      </iconSet>
    </cfRule>
    <cfRule type="colorScale" priority="2689">
      <colorScale>
        <cfvo type="min"/>
        <cfvo type="percentile" val="50"/>
        <cfvo type="max"/>
        <color rgb="FFFF0000"/>
        <color rgb="FFFFFF00"/>
        <color rgb="FF307442"/>
      </colorScale>
    </cfRule>
    <cfRule type="iconSet" priority="2687">
      <iconSet iconSet="4TrafficLights">
        <cfvo type="percent" val="0"/>
        <cfvo type="percent" val="25"/>
        <cfvo type="percent" val="50"/>
        <cfvo type="percent" val="75"/>
      </iconSet>
    </cfRule>
  </conditionalFormatting>
  <conditionalFormatting sqref="E2289:E2290 E2292:E2293">
    <cfRule type="colorScale" priority="2686">
      <colorScale>
        <cfvo type="min"/>
        <cfvo type="percentile" val="50"/>
        <cfvo type="max"/>
        <color rgb="FFFF0000"/>
        <color rgb="FFFFFF00"/>
        <color rgb="FF307442"/>
      </colorScale>
    </cfRule>
    <cfRule type="iconSet" priority="2685">
      <iconSet iconSet="4TrafficLights">
        <cfvo type="percent" val="0"/>
        <cfvo type="percent" val="25"/>
        <cfvo type="percent" val="50"/>
        <cfvo type="percent" val="75"/>
      </iconSet>
    </cfRule>
  </conditionalFormatting>
  <conditionalFormatting sqref="E2294:E2295 E2291">
    <cfRule type="colorScale" priority="2660">
      <colorScale>
        <cfvo type="min"/>
        <cfvo type="percentile" val="50"/>
        <cfvo type="max"/>
        <color rgb="FFFF0000"/>
        <color rgb="FFFFFF00"/>
        <color rgb="FF307442"/>
      </colorScale>
    </cfRule>
  </conditionalFormatting>
  <conditionalFormatting sqref="E2313:E2315">
    <cfRule type="colorScale" priority="2661">
      <colorScale>
        <cfvo type="min"/>
        <cfvo type="percentile" val="50"/>
        <cfvo type="max"/>
        <color rgb="FFFF0000"/>
        <color rgb="FFFFFF00"/>
        <color rgb="FF307442"/>
      </colorScale>
    </cfRule>
  </conditionalFormatting>
  <conditionalFormatting sqref="E2327:E2329">
    <cfRule type="colorScale" priority="2662">
      <colorScale>
        <cfvo type="min"/>
        <cfvo type="percentile" val="50"/>
        <cfvo type="max"/>
        <color rgb="FFFF0000"/>
        <color rgb="FFFFFF00"/>
        <color rgb="FF307442"/>
      </colorScale>
    </cfRule>
  </conditionalFormatting>
  <conditionalFormatting sqref="E2332:E2334 E2330">
    <cfRule type="colorScale" priority="2663">
      <colorScale>
        <cfvo type="min"/>
        <cfvo type="percentile" val="50"/>
        <cfvo type="max"/>
        <color rgb="FFFF0000"/>
        <color rgb="FFFFFF00"/>
        <color rgb="FF307442"/>
      </colorScale>
    </cfRule>
  </conditionalFormatting>
  <conditionalFormatting sqref="E2346:E2347 E2349:E2350">
    <cfRule type="colorScale" priority="2665">
      <colorScale>
        <cfvo type="min"/>
        <cfvo type="percentile" val="50"/>
        <cfvo type="max"/>
        <color rgb="FFFF0000"/>
        <color rgb="FFFFFF00"/>
        <color rgb="FF307442"/>
      </colorScale>
    </cfRule>
  </conditionalFormatting>
  <conditionalFormatting sqref="E2351">
    <cfRule type="colorScale" priority="2664">
      <colorScale>
        <cfvo type="min"/>
        <cfvo type="percentile" val="50"/>
        <cfvo type="max"/>
        <color rgb="FFFF0000"/>
        <color rgb="FFFFFF00"/>
        <color rgb="FF307442"/>
      </colorScale>
    </cfRule>
  </conditionalFormatting>
  <conditionalFormatting sqref="E2366:E2367">
    <cfRule type="colorScale" priority="2667">
      <colorScale>
        <cfvo type="min"/>
        <cfvo type="percentile" val="50"/>
        <cfvo type="max"/>
        <color rgb="FFFF0000"/>
        <color rgb="FFFFFF00"/>
        <color rgb="FF307442"/>
      </colorScale>
    </cfRule>
  </conditionalFormatting>
  <conditionalFormatting sqref="E2369:E2370">
    <cfRule type="colorScale" priority="2666">
      <colorScale>
        <cfvo type="min"/>
        <cfvo type="percentile" val="50"/>
        <cfvo type="max"/>
        <color rgb="FFFF0000"/>
        <color rgb="FFFFFF00"/>
        <color rgb="FF307442"/>
      </colorScale>
    </cfRule>
  </conditionalFormatting>
  <conditionalFormatting sqref="E2378">
    <cfRule type="colorScale" priority="1852">
      <colorScale>
        <cfvo type="min"/>
        <cfvo type="percentile" val="50"/>
        <cfvo type="max"/>
        <color rgb="FFFF0000"/>
        <color rgb="FFFFFF00"/>
        <color rgb="FF307442"/>
      </colorScale>
    </cfRule>
    <cfRule type="colorScale" priority="1851">
      <colorScale>
        <cfvo type="min"/>
        <cfvo type="percentile" val="50"/>
        <cfvo type="max"/>
        <color rgb="FFFF0000"/>
        <color rgb="FFFFFF00"/>
        <color rgb="FF307442"/>
      </colorScale>
    </cfRule>
    <cfRule type="iconSet" priority="1853">
      <iconSet iconSet="4TrafficLights">
        <cfvo type="percent" val="0"/>
        <cfvo type="percent" val="25"/>
        <cfvo type="percent" val="50"/>
        <cfvo type="percent" val="75"/>
      </iconSet>
    </cfRule>
  </conditionalFormatting>
  <conditionalFormatting sqref="E2409">
    <cfRule type="colorScale" priority="2669">
      <colorScale>
        <cfvo type="min"/>
        <cfvo type="percentile" val="50"/>
        <cfvo type="max"/>
        <color rgb="FFFF0000"/>
        <color rgb="FFFFFF00"/>
        <color rgb="FF307442"/>
      </colorScale>
    </cfRule>
  </conditionalFormatting>
  <conditionalFormatting sqref="E2410">
    <cfRule type="colorScale" priority="2274">
      <colorScale>
        <cfvo type="min"/>
        <cfvo type="percentile" val="50"/>
        <cfvo type="max"/>
        <color rgb="FFFF0000"/>
        <color rgb="FFFFFF00"/>
        <color rgb="FF307442"/>
      </colorScale>
    </cfRule>
  </conditionalFormatting>
  <conditionalFormatting sqref="E2411:E2412">
    <cfRule type="colorScale" priority="2668">
      <colorScale>
        <cfvo type="min"/>
        <cfvo type="percentile" val="50"/>
        <cfvo type="max"/>
        <color rgb="FFFF0000"/>
        <color rgb="FFFFFF00"/>
        <color rgb="FF307442"/>
      </colorScale>
    </cfRule>
  </conditionalFormatting>
  <conditionalFormatting sqref="E2447:E2452">
    <cfRule type="colorScale" priority="2672">
      <colorScale>
        <cfvo type="min"/>
        <cfvo type="percentile" val="50"/>
        <cfvo type="max"/>
        <color rgb="FFFF0000"/>
        <color rgb="FFFFFF00"/>
        <color rgb="FF307442"/>
      </colorScale>
    </cfRule>
  </conditionalFormatting>
  <conditionalFormatting sqref="E2469:E2470">
    <cfRule type="colorScale" priority="2678">
      <colorScale>
        <cfvo type="min"/>
        <cfvo type="percentile" val="50"/>
        <cfvo type="max"/>
        <color rgb="FFFF0000"/>
        <color rgb="FFFFFF00"/>
        <color rgb="FF307442"/>
      </colorScale>
    </cfRule>
  </conditionalFormatting>
  <conditionalFormatting sqref="E2473:E2475 E2471">
    <cfRule type="colorScale" priority="138538">
      <colorScale>
        <cfvo type="min"/>
        <cfvo type="percentile" val="50"/>
        <cfvo type="max"/>
        <color rgb="FFFF0000"/>
        <color rgb="FFFFFF00"/>
        <color rgb="FF307442"/>
      </colorScale>
    </cfRule>
  </conditionalFormatting>
  <conditionalFormatting sqref="E2491:E2494 E2489">
    <cfRule type="colorScale" priority="2680">
      <colorScale>
        <cfvo type="min"/>
        <cfvo type="percentile" val="50"/>
        <cfvo type="max"/>
        <color rgb="FFFF0000"/>
        <color rgb="FFFFFF00"/>
        <color rgb="FF307442"/>
      </colorScale>
    </cfRule>
  </conditionalFormatting>
  <conditionalFormatting sqref="E2798">
    <cfRule type="colorScale" priority="1844">
      <colorScale>
        <cfvo type="min"/>
        <cfvo type="percentile" val="50"/>
        <cfvo type="max"/>
        <color rgb="FFFF0000"/>
        <color rgb="FFFFFF00"/>
        <color rgb="FF307442"/>
      </colorScale>
    </cfRule>
  </conditionalFormatting>
  <conditionalFormatting sqref="E2875">
    <cfRule type="colorScale" priority="1606">
      <colorScale>
        <cfvo type="min"/>
        <cfvo type="percentile" val="50"/>
        <cfvo type="max"/>
        <color rgb="FFFF0000"/>
        <color rgb="FFFFFF00"/>
        <color rgb="FF307442"/>
      </colorScale>
    </cfRule>
  </conditionalFormatting>
  <conditionalFormatting sqref="E2876:E2877">
    <cfRule type="colorScale" priority="1654">
      <colorScale>
        <cfvo type="min"/>
        <cfvo type="percentile" val="50"/>
        <cfvo type="max"/>
        <color rgb="FFFF0000"/>
        <color rgb="FFFFFF00"/>
        <color rgb="FF307442"/>
      </colorScale>
    </cfRule>
  </conditionalFormatting>
  <conditionalFormatting sqref="E2878">
    <cfRule type="colorScale" priority="1594">
      <colorScale>
        <cfvo type="min"/>
        <cfvo type="percentile" val="50"/>
        <cfvo type="max"/>
        <color rgb="FFFF0000"/>
        <color rgb="FFFFFF00"/>
        <color rgb="FF307442"/>
      </colorScale>
    </cfRule>
  </conditionalFormatting>
  <conditionalFormatting sqref="E2879">
    <cfRule type="colorScale" priority="1375">
      <colorScale>
        <cfvo type="min"/>
        <cfvo type="percentile" val="50"/>
        <cfvo type="max"/>
        <color rgb="FFFF0000"/>
        <color rgb="FFFFFF00"/>
        <color rgb="FF307442"/>
      </colorScale>
    </cfRule>
    <cfRule type="colorScale" priority="1574">
      <colorScale>
        <cfvo type="min"/>
        <cfvo type="percentile" val="50"/>
        <cfvo type="max"/>
        <color rgb="FFFF0000"/>
        <color rgb="FFFFFF00"/>
        <color rgb="FF307442"/>
      </colorScale>
    </cfRule>
  </conditionalFormatting>
  <conditionalFormatting sqref="E2880:E2890">
    <cfRule type="colorScale" priority="1550">
      <colorScale>
        <cfvo type="min"/>
        <cfvo type="percentile" val="50"/>
        <cfvo type="max"/>
        <color rgb="FFFF0000"/>
        <color rgb="FFFFFF00"/>
        <color rgb="FF307442"/>
      </colorScale>
    </cfRule>
  </conditionalFormatting>
  <conditionalFormatting sqref="E2891">
    <cfRule type="colorScale" priority="1486">
      <colorScale>
        <cfvo type="min"/>
        <cfvo type="percentile" val="50"/>
        <cfvo type="max"/>
        <color rgb="FFFF0000"/>
        <color rgb="FFFFFF00"/>
        <color rgb="FF307442"/>
      </colorScale>
    </cfRule>
  </conditionalFormatting>
  <conditionalFormatting sqref="E2892:E2908">
    <cfRule type="colorScale" priority="1441">
      <colorScale>
        <cfvo type="min"/>
        <cfvo type="percentile" val="50"/>
        <cfvo type="max"/>
        <color rgb="FFFF0000"/>
        <color rgb="FFFFFF00"/>
        <color rgb="FF307442"/>
      </colorScale>
    </cfRule>
  </conditionalFormatting>
  <conditionalFormatting sqref="E3042">
    <cfRule type="colorScale" priority="1269">
      <colorScale>
        <cfvo type="min"/>
        <cfvo type="percentile" val="50"/>
        <cfvo type="max"/>
        <color rgb="FFFF0000"/>
        <color rgb="FFFFFF00"/>
        <color rgb="FF307442"/>
      </colorScale>
    </cfRule>
  </conditionalFormatting>
  <conditionalFormatting sqref="E3050">
    <cfRule type="colorScale" priority="2681">
      <colorScale>
        <cfvo type="min"/>
        <cfvo type="percentile" val="50"/>
        <cfvo type="max"/>
        <color rgb="FFFF0000"/>
        <color rgb="FFFFFF00"/>
        <color rgb="FF307442"/>
      </colorScale>
    </cfRule>
    <cfRule type="iconSet" priority="2682">
      <iconSet iconSet="4TrafficLights">
        <cfvo type="percent" val="0"/>
        <cfvo type="percent" val="25"/>
        <cfvo type="percent" val="50"/>
        <cfvo type="percent" val="75"/>
      </iconSet>
    </cfRule>
    <cfRule type="colorScale" priority="2683">
      <colorScale>
        <cfvo type="min"/>
        <cfvo type="percentile" val="50"/>
        <cfvo type="max"/>
        <color rgb="FFFF0000"/>
        <color rgb="FFFFFF00"/>
        <color rgb="FF307442"/>
      </colorScale>
    </cfRule>
  </conditionalFormatting>
  <conditionalFormatting sqref="E3051">
    <cfRule type="colorScale" priority="2273">
      <colorScale>
        <cfvo type="min"/>
        <cfvo type="percentile" val="50"/>
        <cfvo type="max"/>
        <color rgb="FFFF0000"/>
        <color rgb="FFFFFF00"/>
        <color rgb="FF307442"/>
      </colorScale>
    </cfRule>
    <cfRule type="colorScale" priority="2271">
      <colorScale>
        <cfvo type="min"/>
        <cfvo type="percentile" val="50"/>
        <cfvo type="max"/>
        <color rgb="FFFF0000"/>
        <color rgb="FFFFFF00"/>
        <color rgb="FF307442"/>
      </colorScale>
    </cfRule>
    <cfRule type="iconSet" priority="2272">
      <iconSet iconSet="4TrafficLights">
        <cfvo type="percent" val="0"/>
        <cfvo type="percent" val="25"/>
        <cfvo type="percent" val="50"/>
        <cfvo type="percent" val="75"/>
      </iconSet>
    </cfRule>
  </conditionalFormatting>
  <conditionalFormatting sqref="E3069">
    <cfRule type="iconSet" priority="86">
      <iconSet iconSet="4TrafficLights">
        <cfvo type="percent" val="0"/>
        <cfvo type="percent" val="25"/>
        <cfvo type="percent" val="50"/>
        <cfvo type="percent" val="75"/>
      </iconSet>
    </cfRule>
    <cfRule type="colorScale" priority="87">
      <colorScale>
        <cfvo type="min"/>
        <cfvo type="percentile" val="50"/>
        <cfvo type="max"/>
        <color rgb="FFFF0000"/>
        <color rgb="FFFFFF00"/>
        <color rgb="FF307442"/>
      </colorScale>
    </cfRule>
  </conditionalFormatting>
  <conditionalFormatting sqref="E2526:G2527 R2527 W2527:X2527 U2526:U2527 I2527:O2527 Q2526:R2526 I2526 K2520:O2526 U2520:U2524 E2520:G2524 I2520:I2524 B2516:B2527 W2516:W2519 U2525:W2525 X2516:X2526 Q2516:V2517 S2518:V2518 S2519:U2519 Q2518:R2519 R2520:R2525 D2516:O2519 D2525:I2525">
    <cfRule type="colorScale" priority="20947">
      <colorScale>
        <cfvo type="min"/>
        <cfvo type="percentile" val="50"/>
        <cfvo type="max"/>
        <color rgb="FFFF0000"/>
        <color rgb="FFFFFF00"/>
        <color rgb="FF307442"/>
      </colorScale>
    </cfRule>
  </conditionalFormatting>
  <conditionalFormatting sqref="E1672:H1672 B1671 R1672:U1672 O1672 M1672 H1671 N1671 B1667:B1669 X1669:X1670 X1672 E1671 U1669:U1671 K1671:L1671 Q1669:R1671 Q1667:X1668 D1667:O1670">
    <cfRule type="colorScale" priority="6734">
      <colorScale>
        <cfvo type="min"/>
        <cfvo type="percentile" val="50"/>
        <cfvo type="max"/>
        <color rgb="FFFF0000"/>
        <color rgb="FFFFFF00"/>
        <color rgb="FF307442"/>
      </colorScale>
    </cfRule>
  </conditionalFormatting>
  <conditionalFormatting sqref="E1197:I1197 D1193:J1193 D1188:J1190 R1191 M1188:M1190 O1188:O1190 M1193 O1193 O1197 M1197 R1196:U1197 R1192:U1192 G1195:H1196 K1195:M1196 F1191:I1191 F1192:H1192 U1191 W1197 Q1193:X1193 Q1188:W1190 K1191:O1192 F1194:I1194 X1191:X1192 B1191:B1192 B1194 X1194 K1194:O1194 R1194:R1195 U1194:U1195">
    <cfRule type="colorScale" priority="6869">
      <colorScale>
        <cfvo type="min"/>
        <cfvo type="percentile" val="50"/>
        <cfvo type="max"/>
        <color rgb="FFFF0000"/>
        <color rgb="FFFFFF00"/>
        <color rgb="FF307442"/>
      </colorScale>
    </cfRule>
  </conditionalFormatting>
  <conditionalFormatting sqref="E2688:I2688 D2686:I2686 B2683:B2685 R2686:U2686 X2686:X2687 E2687:H2687 R2687:R2688 U2687:U2688 W2688:X2688 K2687:N2687 K2688:O2688 K2686:O2686 Q2683:X2685 D2683:O2685">
    <cfRule type="colorScale" priority="20991">
      <colorScale>
        <cfvo type="min"/>
        <cfvo type="percentile" val="50"/>
        <cfvo type="max"/>
        <color rgb="FFFF0000"/>
        <color rgb="FFFFFF00"/>
        <color rgb="FF307442"/>
      </colorScale>
    </cfRule>
  </conditionalFormatting>
  <conditionalFormatting sqref="E2820:M2820 M2819:O2819 K2811:L2815 M2811:M2818 X2814:X2817 U2820 U2815:V2815 U2816:U2817 W2820:X2820 E2819:F2819 Q2815:R2817 Q2820:R2820 Q2814:V2814 Q2811:X2813 E2821:I2821 R2821:U2821 X2821 M2821:O2821 K2818:L2821 O2820 X2819 H2819:I2819 O2811:O2818 B2811:B2821 H2811:J2811 R2818:V2819 D2811:F2811 D2815:I2817 D2818:J2818 D2812:J2814">
    <cfRule type="colorScale" priority="21936">
      <colorScale>
        <cfvo type="min"/>
        <cfvo type="percentile" val="50"/>
        <cfvo type="max"/>
        <color rgb="FFFF0000"/>
        <color rgb="FFFFFF00"/>
        <color rgb="FF307442"/>
      </colorScale>
    </cfRule>
  </conditionalFormatting>
  <conditionalFormatting sqref="E1420:O1420 R1421 D1417:J1419 R1417:W1418 M1417:O1419 X1420:X1421 U1420:U1421 Q1419:W1419 Q1420:R1420 F1421:H1421 B1421 D1421 K1421:N1421">
    <cfRule type="colorScale" priority="20612">
      <colorScale>
        <cfvo type="min"/>
        <cfvo type="percentile" val="50"/>
        <cfvo type="max"/>
        <color rgb="FFFF0000"/>
        <color rgb="FFFFFF00"/>
        <color rgb="FF307442"/>
      </colorScale>
    </cfRule>
  </conditionalFormatting>
  <conditionalFormatting sqref="E1732:O1732 B1728:B1731 Q1728:X1732 D1728:O1731">
    <cfRule type="colorScale" priority="25182">
      <colorScale>
        <cfvo type="min"/>
        <cfvo type="percentile" val="50"/>
        <cfvo type="max"/>
        <color rgb="FFFF0000"/>
        <color rgb="FFFFFF00"/>
        <color rgb="FF307442"/>
      </colorScale>
    </cfRule>
  </conditionalFormatting>
  <conditionalFormatting sqref="F7">
    <cfRule type="colorScale" priority="1895">
      <colorScale>
        <cfvo type="min"/>
        <cfvo type="percentile" val="50"/>
        <cfvo type="max"/>
        <color rgb="FFFF0000"/>
        <color rgb="FFFFFF00"/>
        <color rgb="FF307442"/>
      </colorScale>
    </cfRule>
  </conditionalFormatting>
  <conditionalFormatting sqref="F35">
    <cfRule type="iconSet" priority="5516">
      <iconSet iconSet="4TrafficLights">
        <cfvo type="percent" val="0"/>
        <cfvo type="percent" val="25"/>
        <cfvo type="percent" val="50"/>
        <cfvo type="percent" val="75"/>
      </iconSet>
    </cfRule>
    <cfRule type="colorScale" priority="5517">
      <colorScale>
        <cfvo type="min"/>
        <cfvo type="percentile" val="50"/>
        <cfvo type="max"/>
        <color rgb="FFFF0000"/>
        <color rgb="FFFFFF00"/>
        <color rgb="FF307442"/>
      </colorScale>
    </cfRule>
  </conditionalFormatting>
  <conditionalFormatting sqref="F36">
    <cfRule type="iconSet" priority="5514">
      <iconSet iconSet="4TrafficLights">
        <cfvo type="percent" val="0"/>
        <cfvo type="percent" val="25"/>
        <cfvo type="percent" val="50"/>
        <cfvo type="percent" val="75"/>
      </iconSet>
    </cfRule>
    <cfRule type="colorScale" priority="5515">
      <colorScale>
        <cfvo type="min"/>
        <cfvo type="percentile" val="50"/>
        <cfvo type="max"/>
        <color rgb="FFFF0000"/>
        <color rgb="FFFFFF00"/>
        <color rgb="FF307442"/>
      </colorScale>
    </cfRule>
  </conditionalFormatting>
  <conditionalFormatting sqref="F152">
    <cfRule type="colorScale" priority="5513">
      <colorScale>
        <cfvo type="min"/>
        <cfvo type="percentile" val="50"/>
        <cfvo type="max"/>
        <color rgb="FFFF0000"/>
        <color rgb="FFFFFF00"/>
        <color rgb="FF307442"/>
      </colorScale>
    </cfRule>
  </conditionalFormatting>
  <conditionalFormatting sqref="F169">
    <cfRule type="colorScale" priority="2279">
      <colorScale>
        <cfvo type="min"/>
        <cfvo type="percentile" val="50"/>
        <cfvo type="max"/>
        <color rgb="FFFF0000"/>
        <color rgb="FFFFFF00"/>
        <color rgb="FF307442"/>
      </colorScale>
    </cfRule>
  </conditionalFormatting>
  <conditionalFormatting sqref="F171">
    <cfRule type="colorScale" priority="5512">
      <colorScale>
        <cfvo type="min"/>
        <cfvo type="percentile" val="50"/>
        <cfvo type="max"/>
        <color rgb="FFFF0000"/>
        <color rgb="FFFFFF00"/>
        <color rgb="FF307442"/>
      </colorScale>
    </cfRule>
  </conditionalFormatting>
  <conditionalFormatting sqref="F248">
    <cfRule type="colorScale" priority="1951">
      <colorScale>
        <cfvo type="min"/>
        <cfvo type="percentile" val="50"/>
        <cfvo type="max"/>
        <color rgb="FFFF0000"/>
        <color rgb="FFFFFF00"/>
        <color rgb="FF307442"/>
      </colorScale>
    </cfRule>
  </conditionalFormatting>
  <conditionalFormatting sqref="F256">
    <cfRule type="colorScale" priority="5511">
      <colorScale>
        <cfvo type="min"/>
        <cfvo type="percentile" val="50"/>
        <cfvo type="max"/>
        <color rgb="FFFF0000"/>
        <color rgb="FFFFFF00"/>
        <color rgb="FF307442"/>
      </colorScale>
    </cfRule>
  </conditionalFormatting>
  <conditionalFormatting sqref="F266">
    <cfRule type="colorScale" priority="1713">
      <colorScale>
        <cfvo type="min"/>
        <cfvo type="percentile" val="50"/>
        <cfvo type="max"/>
        <color rgb="FFFF0000"/>
        <color rgb="FFFFFF00"/>
        <color rgb="FF307442"/>
      </colorScale>
    </cfRule>
    <cfRule type="iconSet" priority="1712">
      <iconSet iconSet="4TrafficLights">
        <cfvo type="percent" val="0"/>
        <cfvo type="percent" val="25"/>
        <cfvo type="percent" val="50"/>
        <cfvo type="percent" val="75"/>
      </iconSet>
    </cfRule>
  </conditionalFormatting>
  <conditionalFormatting sqref="F267">
    <cfRule type="iconSet" priority="1710">
      <iconSet iconSet="4TrafficLights">
        <cfvo type="percent" val="0"/>
        <cfvo type="percent" val="25"/>
        <cfvo type="percent" val="50"/>
        <cfvo type="percent" val="75"/>
      </iconSet>
    </cfRule>
    <cfRule type="colorScale" priority="1711">
      <colorScale>
        <cfvo type="min"/>
        <cfvo type="percentile" val="50"/>
        <cfvo type="max"/>
        <color rgb="FFFF0000"/>
        <color rgb="FFFFFF00"/>
        <color rgb="FF307442"/>
      </colorScale>
    </cfRule>
  </conditionalFormatting>
  <conditionalFormatting sqref="F298">
    <cfRule type="iconSet" priority="5508">
      <iconSet iconSet="4TrafficLights">
        <cfvo type="percent" val="0"/>
        <cfvo type="percent" val="25"/>
        <cfvo type="percent" val="50"/>
        <cfvo type="percent" val="75"/>
      </iconSet>
    </cfRule>
  </conditionalFormatting>
  <conditionalFormatting sqref="F336:F337">
    <cfRule type="iconSet" priority="5507">
      <iconSet iconSet="4TrafficLights">
        <cfvo type="percent" val="0"/>
        <cfvo type="percent" val="25"/>
        <cfvo type="percent" val="50"/>
        <cfvo type="percent" val="75"/>
      </iconSet>
    </cfRule>
    <cfRule type="colorScale" priority="5506">
      <colorScale>
        <cfvo type="min"/>
        <cfvo type="percentile" val="50"/>
        <cfvo type="max"/>
        <color rgb="FFFF0000"/>
        <color rgb="FFFFFF00"/>
        <color rgb="FF307442"/>
      </colorScale>
    </cfRule>
  </conditionalFormatting>
  <conditionalFormatting sqref="F353">
    <cfRule type="colorScale" priority="1943">
      <colorScale>
        <cfvo type="min"/>
        <cfvo type="percentile" val="50"/>
        <cfvo type="max"/>
        <color rgb="FFFF0000"/>
        <color rgb="FFFFFF00"/>
        <color rgb="FF307442"/>
      </colorScale>
    </cfRule>
    <cfRule type="iconSet" priority="1944">
      <iconSet iconSet="4TrafficLights">
        <cfvo type="percent" val="0"/>
        <cfvo type="percent" val="25"/>
        <cfvo type="percent" val="50"/>
        <cfvo type="percent" val="75"/>
      </iconSet>
    </cfRule>
    <cfRule type="iconSet" priority="1945">
      <iconSet iconSet="4TrafficLights">
        <cfvo type="percent" val="0"/>
        <cfvo type="percent" val="25"/>
        <cfvo type="percent" val="50"/>
        <cfvo type="percent" val="75"/>
      </iconSet>
    </cfRule>
    <cfRule type="colorScale" priority="1946">
      <colorScale>
        <cfvo type="min"/>
        <cfvo type="percentile" val="50"/>
        <cfvo type="max"/>
        <color rgb="FFFF0000"/>
        <color rgb="FFFFFF00"/>
        <color rgb="FF307442"/>
      </colorScale>
    </cfRule>
  </conditionalFormatting>
  <conditionalFormatting sqref="F365">
    <cfRule type="colorScale" priority="5505">
      <colorScale>
        <cfvo type="min"/>
        <cfvo type="percentile" val="50"/>
        <cfvo type="max"/>
        <color rgb="FFFF0000"/>
        <color rgb="FFFFFF00"/>
        <color rgb="FF307442"/>
      </colorScale>
    </cfRule>
  </conditionalFormatting>
  <conditionalFormatting sqref="F368">
    <cfRule type="iconSet" priority="1090">
      <iconSet iconSet="4TrafficLights">
        <cfvo type="percent" val="0"/>
        <cfvo type="percent" val="25"/>
        <cfvo type="percent" val="50"/>
        <cfvo type="percent" val="75"/>
      </iconSet>
    </cfRule>
    <cfRule type="colorScale" priority="5504">
      <colorScale>
        <cfvo type="min"/>
        <cfvo type="percentile" val="50"/>
        <cfvo type="max"/>
        <color rgb="FFFF0000"/>
        <color rgb="FFFFFF00"/>
        <color rgb="FF307442"/>
      </colorScale>
    </cfRule>
  </conditionalFormatting>
  <conditionalFormatting sqref="F403">
    <cfRule type="colorScale" priority="5503">
      <colorScale>
        <cfvo type="min"/>
        <cfvo type="percentile" val="50"/>
        <cfvo type="max"/>
        <color rgb="FFFF0000"/>
        <color rgb="FFFFFF00"/>
        <color rgb="FF307442"/>
      </colorScale>
    </cfRule>
  </conditionalFormatting>
  <conditionalFormatting sqref="F404:F405">
    <cfRule type="colorScale" priority="5502">
      <colorScale>
        <cfvo type="min"/>
        <cfvo type="percentile" val="50"/>
        <cfvo type="max"/>
        <color rgb="FFFF0000"/>
        <color rgb="FFFFFF00"/>
        <color rgb="FF307442"/>
      </colorScale>
    </cfRule>
  </conditionalFormatting>
  <conditionalFormatting sqref="F454">
    <cfRule type="colorScale" priority="5501">
      <colorScale>
        <cfvo type="min"/>
        <cfvo type="percentile" val="50"/>
        <cfvo type="max"/>
        <color rgb="FFFF0000"/>
        <color rgb="FFFFFF00"/>
        <color rgb="FF307442"/>
      </colorScale>
    </cfRule>
  </conditionalFormatting>
  <conditionalFormatting sqref="F467">
    <cfRule type="colorScale" priority="5500">
      <colorScale>
        <cfvo type="min"/>
        <cfvo type="percentile" val="50"/>
        <cfvo type="max"/>
        <color rgb="FFFF0000"/>
        <color rgb="FFFFFF00"/>
        <color rgb="FF307442"/>
      </colorScale>
    </cfRule>
  </conditionalFormatting>
  <conditionalFormatting sqref="F526:F528">
    <cfRule type="colorScale" priority="5499">
      <colorScale>
        <cfvo type="min"/>
        <cfvo type="percentile" val="50"/>
        <cfvo type="max"/>
        <color rgb="FFFF0000"/>
        <color rgb="FFFFFF00"/>
        <color rgb="FF307442"/>
      </colorScale>
    </cfRule>
  </conditionalFormatting>
  <conditionalFormatting sqref="F532:F533">
    <cfRule type="colorScale" priority="5498">
      <colorScale>
        <cfvo type="min"/>
        <cfvo type="percentile" val="50"/>
        <cfvo type="max"/>
        <color rgb="FFFF0000"/>
        <color rgb="FFFFFF00"/>
        <color rgb="FF307442"/>
      </colorScale>
    </cfRule>
  </conditionalFormatting>
  <conditionalFormatting sqref="F596">
    <cfRule type="colorScale" priority="5497">
      <colorScale>
        <cfvo type="min"/>
        <cfvo type="percentile" val="50"/>
        <cfvo type="max"/>
        <color rgb="FFFF0000"/>
        <color rgb="FFFFFF00"/>
        <color rgb="FF307442"/>
      </colorScale>
    </cfRule>
  </conditionalFormatting>
  <conditionalFormatting sqref="F615:F618">
    <cfRule type="colorScale" priority="28293">
      <colorScale>
        <cfvo type="min"/>
        <cfvo type="percentile" val="50"/>
        <cfvo type="max"/>
        <color rgb="FFFF0000"/>
        <color rgb="FFFFFF00"/>
        <color rgb="FF307442"/>
      </colorScale>
    </cfRule>
  </conditionalFormatting>
  <conditionalFormatting sqref="F668">
    <cfRule type="colorScale" priority="74088">
      <colorScale>
        <cfvo type="min"/>
        <cfvo type="percentile" val="50"/>
        <cfvo type="max"/>
        <color rgb="FFFF0000"/>
        <color rgb="FFFFFF00"/>
        <color rgb="FF307442"/>
      </colorScale>
    </cfRule>
  </conditionalFormatting>
  <conditionalFormatting sqref="F669">
    <cfRule type="colorScale" priority="2009">
      <colorScale>
        <cfvo type="min"/>
        <cfvo type="percentile" val="50"/>
        <cfvo type="max"/>
        <color rgb="FFFF0000"/>
        <color rgb="FFFFFF00"/>
        <color rgb="FF307442"/>
      </colorScale>
    </cfRule>
    <cfRule type="colorScale" priority="2010">
      <colorScale>
        <cfvo type="min"/>
        <cfvo type="percentile" val="50"/>
        <cfvo type="max"/>
        <color rgb="FFFF0000"/>
        <color rgb="FFFFFF00"/>
        <color rgb="FF307442"/>
      </colorScale>
    </cfRule>
  </conditionalFormatting>
  <conditionalFormatting sqref="F697">
    <cfRule type="colorScale" priority="5494">
      <colorScale>
        <cfvo type="min"/>
        <cfvo type="percentile" val="50"/>
        <cfvo type="max"/>
        <color rgb="FFFF0000"/>
        <color rgb="FFFFFF00"/>
        <color rgb="FF307442"/>
      </colorScale>
    </cfRule>
  </conditionalFormatting>
  <conditionalFormatting sqref="F698">
    <cfRule type="colorScale" priority="1942">
      <colorScale>
        <cfvo type="min"/>
        <cfvo type="percentile" val="50"/>
        <cfvo type="max"/>
        <color rgb="FFFF0000"/>
        <color rgb="FFFFFF00"/>
        <color rgb="FF307442"/>
      </colorScale>
    </cfRule>
  </conditionalFormatting>
  <conditionalFormatting sqref="F714">
    <cfRule type="colorScale" priority="1901">
      <colorScale>
        <cfvo type="min"/>
        <cfvo type="percentile" val="50"/>
        <cfvo type="max"/>
        <color rgb="FFFF0000"/>
        <color rgb="FFFFFF00"/>
        <color rgb="FF307442"/>
      </colorScale>
    </cfRule>
    <cfRule type="colorScale" priority="1900">
      <colorScale>
        <cfvo type="min"/>
        <cfvo type="percentile" val="50"/>
        <cfvo type="max"/>
        <color rgb="FFFF0000"/>
        <color rgb="FFFFFF00"/>
        <color rgb="FF307442"/>
      </colorScale>
    </cfRule>
  </conditionalFormatting>
  <conditionalFormatting sqref="F715:F716">
    <cfRule type="colorScale" priority="1899">
      <colorScale>
        <cfvo type="min"/>
        <cfvo type="percentile" val="50"/>
        <cfvo type="max"/>
        <color rgb="FFFF0000"/>
        <color rgb="FFFFFF00"/>
        <color rgb="FF307442"/>
      </colorScale>
    </cfRule>
    <cfRule type="colorScale" priority="1898">
      <colorScale>
        <cfvo type="min"/>
        <cfvo type="percentile" val="50"/>
        <cfvo type="max"/>
        <color rgb="FFFF0000"/>
        <color rgb="FFFFFF00"/>
        <color rgb="FF307442"/>
      </colorScale>
    </cfRule>
  </conditionalFormatting>
  <conditionalFormatting sqref="F842">
    <cfRule type="colorScale" priority="5490">
      <colorScale>
        <cfvo type="min"/>
        <cfvo type="percentile" val="50"/>
        <cfvo type="max"/>
        <color rgb="FFFF0000"/>
        <color rgb="FFFFFF00"/>
        <color rgb="FF307442"/>
      </colorScale>
    </cfRule>
  </conditionalFormatting>
  <conditionalFormatting sqref="F899">
    <cfRule type="colorScale" priority="1089">
      <colorScale>
        <cfvo type="min"/>
        <cfvo type="percentile" val="50"/>
        <cfvo type="max"/>
        <color rgb="FFFF0000"/>
        <color rgb="FFFFFF00"/>
        <color rgb="FF307442"/>
      </colorScale>
    </cfRule>
  </conditionalFormatting>
  <conditionalFormatting sqref="F931">
    <cfRule type="colorScale" priority="5463">
      <colorScale>
        <cfvo type="min"/>
        <cfvo type="percentile" val="50"/>
        <cfvo type="max"/>
        <color rgb="FFFF0000"/>
        <color rgb="FFFFFF00"/>
        <color rgb="FF307442"/>
      </colorScale>
    </cfRule>
  </conditionalFormatting>
  <conditionalFormatting sqref="F938">
    <cfRule type="colorScale" priority="5462">
      <colorScale>
        <cfvo type="min"/>
        <cfvo type="percentile" val="50"/>
        <cfvo type="max"/>
        <color rgb="FFFF0000"/>
        <color rgb="FFFFFF00"/>
        <color rgb="FF307442"/>
      </colorScale>
    </cfRule>
  </conditionalFormatting>
  <conditionalFormatting sqref="F1167">
    <cfRule type="colorScale" priority="1255">
      <colorScale>
        <cfvo type="min"/>
        <cfvo type="percentile" val="50"/>
        <cfvo type="max"/>
        <color rgb="FFFF0000"/>
        <color rgb="FFFFFF00"/>
        <color rgb="FF307442"/>
      </colorScale>
    </cfRule>
  </conditionalFormatting>
  <conditionalFormatting sqref="F1172">
    <cfRule type="colorScale" priority="2361">
      <colorScale>
        <cfvo type="min"/>
        <cfvo type="percentile" val="50"/>
        <cfvo type="max"/>
        <color rgb="FFFF0000"/>
        <color rgb="FFFFFF00"/>
        <color rgb="FF307442"/>
      </colorScale>
    </cfRule>
  </conditionalFormatting>
  <conditionalFormatting sqref="F1195:F1196">
    <cfRule type="colorScale" priority="5389">
      <colorScale>
        <cfvo type="min"/>
        <cfvo type="percentile" val="50"/>
        <cfvo type="max"/>
        <color rgb="FFFF0000"/>
        <color rgb="FFFFFF00"/>
        <color rgb="FF307442"/>
      </colorScale>
    </cfRule>
  </conditionalFormatting>
  <conditionalFormatting sqref="F1213">
    <cfRule type="iconSet" priority="189033">
      <iconSet iconSet="4TrafficLights">
        <cfvo type="percent" val="0"/>
        <cfvo type="percent" val="25"/>
        <cfvo type="percent" val="50"/>
        <cfvo type="percent" val="75"/>
      </iconSet>
    </cfRule>
  </conditionalFormatting>
  <conditionalFormatting sqref="F1293">
    <cfRule type="colorScale" priority="1083">
      <colorScale>
        <cfvo type="min"/>
        <cfvo type="percentile" val="50"/>
        <cfvo type="max"/>
        <color rgb="FFFF0000"/>
        <color rgb="FFFFFF00"/>
        <color rgb="FF307442"/>
      </colorScale>
    </cfRule>
  </conditionalFormatting>
  <conditionalFormatting sqref="F1299">
    <cfRule type="colorScale" priority="5341">
      <colorScale>
        <cfvo type="min"/>
        <cfvo type="percentile" val="50"/>
        <cfvo type="max"/>
        <color rgb="FFFF0000"/>
        <color rgb="FFFFFF00"/>
        <color rgb="FF307442"/>
      </colorScale>
    </cfRule>
  </conditionalFormatting>
  <conditionalFormatting sqref="F1315">
    <cfRule type="colorScale" priority="5340">
      <colorScale>
        <cfvo type="min"/>
        <cfvo type="percentile" val="50"/>
        <cfvo type="max"/>
        <color rgb="FFFF0000"/>
        <color rgb="FFFFFF00"/>
        <color rgb="FF307442"/>
      </colorScale>
    </cfRule>
  </conditionalFormatting>
  <conditionalFormatting sqref="F1318">
    <cfRule type="colorScale" priority="5339">
      <colorScale>
        <cfvo type="min"/>
        <cfvo type="percentile" val="50"/>
        <cfvo type="max"/>
        <color rgb="FFFF0000"/>
        <color rgb="FFFFFF00"/>
        <color rgb="FF307442"/>
      </colorScale>
    </cfRule>
  </conditionalFormatting>
  <conditionalFormatting sqref="F1319">
    <cfRule type="colorScale" priority="5338">
      <colorScale>
        <cfvo type="min"/>
        <cfvo type="percentile" val="50"/>
        <cfvo type="max"/>
        <color rgb="FFFF0000"/>
        <color rgb="FFFFFF00"/>
        <color rgb="FF307442"/>
      </colorScale>
    </cfRule>
  </conditionalFormatting>
  <conditionalFormatting sqref="F1337:F1338 F1334">
    <cfRule type="colorScale" priority="5331">
      <colorScale>
        <cfvo type="min"/>
        <cfvo type="percentile" val="50"/>
        <cfvo type="max"/>
        <color rgb="FFFF0000"/>
        <color rgb="FFFFFF00"/>
        <color rgb="FF307442"/>
      </colorScale>
    </cfRule>
  </conditionalFormatting>
  <conditionalFormatting sqref="F1381:F1382">
    <cfRule type="colorScale" priority="5259">
      <colorScale>
        <cfvo type="min"/>
        <cfvo type="percentile" val="50"/>
        <cfvo type="max"/>
        <color rgb="FFFF0000"/>
        <color rgb="FFFFFF00"/>
        <color rgb="FF307442"/>
      </colorScale>
    </cfRule>
  </conditionalFormatting>
  <conditionalFormatting sqref="F1518">
    <cfRule type="colorScale" priority="31">
      <colorScale>
        <cfvo type="min"/>
        <cfvo type="percentile" val="50"/>
        <cfvo type="max"/>
        <color rgb="FFFF0000"/>
        <color rgb="FFFFFF00"/>
        <color rgb="FF307442"/>
      </colorScale>
    </cfRule>
  </conditionalFormatting>
  <conditionalFormatting sqref="F1519">
    <cfRule type="colorScale" priority="1896">
      <colorScale>
        <cfvo type="min"/>
        <cfvo type="percentile" val="50"/>
        <cfvo type="max"/>
        <color rgb="FFFF0000"/>
        <color rgb="FFFFFF00"/>
        <color rgb="FF307442"/>
      </colorScale>
    </cfRule>
  </conditionalFormatting>
  <conditionalFormatting sqref="F1561">
    <cfRule type="colorScale" priority="5305">
      <colorScale>
        <cfvo type="min"/>
        <cfvo type="percentile" val="50"/>
        <cfvo type="max"/>
        <color rgb="FFFF0000"/>
        <color rgb="FFFFFF00"/>
        <color rgb="FF307442"/>
      </colorScale>
    </cfRule>
  </conditionalFormatting>
  <conditionalFormatting sqref="F1579:F1580">
    <cfRule type="colorScale" priority="5304">
      <colorScale>
        <cfvo type="min"/>
        <cfvo type="percentile" val="50"/>
        <cfvo type="max"/>
        <color rgb="FFFF0000"/>
        <color rgb="FFFFFF00"/>
        <color rgb="FF307442"/>
      </colorScale>
    </cfRule>
  </conditionalFormatting>
  <conditionalFormatting sqref="F1598">
    <cfRule type="colorScale" priority="1087">
      <colorScale>
        <cfvo type="min"/>
        <cfvo type="percentile" val="50"/>
        <cfvo type="max"/>
        <color rgb="FFFF0000"/>
        <color rgb="FFFFFF00"/>
        <color rgb="FF307442"/>
      </colorScale>
    </cfRule>
  </conditionalFormatting>
  <conditionalFormatting sqref="F1616:F1618">
    <cfRule type="colorScale" priority="1930">
      <colorScale>
        <cfvo type="min"/>
        <cfvo type="percentile" val="50"/>
        <cfvo type="max"/>
        <color rgb="FFFF0000"/>
        <color rgb="FFFFFF00"/>
        <color rgb="FF307442"/>
      </colorScale>
    </cfRule>
  </conditionalFormatting>
  <conditionalFormatting sqref="F1633">
    <cfRule type="colorScale" priority="5297">
      <colorScale>
        <cfvo type="min"/>
        <cfvo type="percentile" val="50"/>
        <cfvo type="max"/>
        <color rgb="FFFF0000"/>
        <color rgb="FFFFFF00"/>
        <color rgb="FF307442"/>
      </colorScale>
    </cfRule>
  </conditionalFormatting>
  <conditionalFormatting sqref="F1659">
    <cfRule type="colorScale" priority="5296">
      <colorScale>
        <cfvo type="min"/>
        <cfvo type="percentile" val="50"/>
        <cfvo type="max"/>
        <color rgb="FFFF0000"/>
        <color rgb="FFFFFF00"/>
        <color rgb="FF307442"/>
      </colorScale>
    </cfRule>
  </conditionalFormatting>
  <conditionalFormatting sqref="F1671">
    <cfRule type="colorScale" priority="5295">
      <colorScale>
        <cfvo type="min"/>
        <cfvo type="percentile" val="50"/>
        <cfvo type="max"/>
        <color rgb="FFFF0000"/>
        <color rgb="FFFFFF00"/>
        <color rgb="FF307442"/>
      </colorScale>
    </cfRule>
  </conditionalFormatting>
  <conditionalFormatting sqref="F1711">
    <cfRule type="colorScale" priority="5291">
      <colorScale>
        <cfvo type="min"/>
        <cfvo type="percentile" val="50"/>
        <cfvo type="max"/>
        <color rgb="FFFF0000"/>
        <color rgb="FFFFFF00"/>
        <color rgb="FF307442"/>
      </colorScale>
    </cfRule>
  </conditionalFormatting>
  <conditionalFormatting sqref="F1713">
    <cfRule type="colorScale" priority="5290">
      <colorScale>
        <cfvo type="min"/>
        <cfvo type="percentile" val="50"/>
        <cfvo type="max"/>
        <color rgb="FFFF0000"/>
        <color rgb="FFFFFF00"/>
        <color rgb="FF307442"/>
      </colorScale>
    </cfRule>
  </conditionalFormatting>
  <conditionalFormatting sqref="F1741:F1742">
    <cfRule type="colorScale" priority="5289">
      <colorScale>
        <cfvo type="min"/>
        <cfvo type="percentile" val="50"/>
        <cfvo type="max"/>
        <color rgb="FFFF0000"/>
        <color rgb="FFFFFF00"/>
        <color rgb="FF307442"/>
      </colorScale>
    </cfRule>
  </conditionalFormatting>
  <conditionalFormatting sqref="F1763">
    <cfRule type="colorScale" priority="1088">
      <colorScale>
        <cfvo type="min"/>
        <cfvo type="percentile" val="50"/>
        <cfvo type="max"/>
        <color rgb="FFFF0000"/>
        <color rgb="FFFFFF00"/>
        <color rgb="FF307442"/>
      </colorScale>
    </cfRule>
  </conditionalFormatting>
  <conditionalFormatting sqref="F1796">
    <cfRule type="colorScale" priority="5287">
      <colorScale>
        <cfvo type="min"/>
        <cfvo type="percentile" val="50"/>
        <cfvo type="max"/>
        <color rgb="FFFF0000"/>
        <color rgb="FFFFFF00"/>
        <color rgb="FF307442"/>
      </colorScale>
    </cfRule>
  </conditionalFormatting>
  <conditionalFormatting sqref="F1797">
    <cfRule type="colorScale" priority="5288">
      <colorScale>
        <cfvo type="min"/>
        <cfvo type="percentile" val="50"/>
        <cfvo type="max"/>
        <color rgb="FFFF0000"/>
        <color rgb="FFFFFF00"/>
        <color rgb="FF307442"/>
      </colorScale>
    </cfRule>
  </conditionalFormatting>
  <conditionalFormatting sqref="F1798:F1799">
    <cfRule type="colorScale" priority="5286">
      <colorScale>
        <cfvo type="min"/>
        <cfvo type="percentile" val="50"/>
        <cfvo type="max"/>
        <color rgb="FFFF0000"/>
        <color rgb="FFFFFF00"/>
        <color rgb="FF307442"/>
      </colorScale>
    </cfRule>
  </conditionalFormatting>
  <conditionalFormatting sqref="F1801">
    <cfRule type="colorScale" priority="5285">
      <colorScale>
        <cfvo type="min"/>
        <cfvo type="percentile" val="50"/>
        <cfvo type="max"/>
        <color rgb="FFFF0000"/>
        <color rgb="FFFFFF00"/>
        <color rgb="FF307442"/>
      </colorScale>
    </cfRule>
  </conditionalFormatting>
  <conditionalFormatting sqref="F1837">
    <cfRule type="colorScale" priority="5282">
      <colorScale>
        <cfvo type="min"/>
        <cfvo type="percentile" val="50"/>
        <cfvo type="max"/>
        <color rgb="FFFF0000"/>
        <color rgb="FFFFFF00"/>
        <color rgb="FF307442"/>
      </colorScale>
    </cfRule>
  </conditionalFormatting>
  <conditionalFormatting sqref="F1851">
    <cfRule type="colorScale" priority="5278">
      <colorScale>
        <cfvo type="min"/>
        <cfvo type="percentile" val="50"/>
        <cfvo type="max"/>
        <color rgb="FFFF0000"/>
        <color rgb="FFFFFF00"/>
        <color rgb="FF307442"/>
      </colorScale>
    </cfRule>
  </conditionalFormatting>
  <conditionalFormatting sqref="F1852:F1853">
    <cfRule type="iconSet" priority="101">
      <iconSet iconSet="4TrafficLights">
        <cfvo type="percent" val="0"/>
        <cfvo type="percent" val="25"/>
        <cfvo type="percent" val="50"/>
        <cfvo type="percent" val="75"/>
      </iconSet>
    </cfRule>
  </conditionalFormatting>
  <conditionalFormatting sqref="F1916">
    <cfRule type="colorScale" priority="5276">
      <colorScale>
        <cfvo type="min"/>
        <cfvo type="percentile" val="50"/>
        <cfvo type="max"/>
        <color rgb="FFFF0000"/>
        <color rgb="FFFFFF00"/>
        <color rgb="FF307442"/>
      </colorScale>
    </cfRule>
  </conditionalFormatting>
  <conditionalFormatting sqref="F1926">
    <cfRule type="colorScale" priority="5275">
      <colorScale>
        <cfvo type="min"/>
        <cfvo type="percentile" val="50"/>
        <cfvo type="max"/>
        <color rgb="FFFF0000"/>
        <color rgb="FFFFFF00"/>
        <color rgb="FF307442"/>
      </colorScale>
    </cfRule>
  </conditionalFormatting>
  <conditionalFormatting sqref="F1970">
    <cfRule type="colorScale" priority="5274">
      <colorScale>
        <cfvo type="min"/>
        <cfvo type="percentile" val="50"/>
        <cfvo type="max"/>
        <color rgb="FFFF0000"/>
        <color rgb="FFFFFF00"/>
        <color rgb="FF307442"/>
      </colorScale>
    </cfRule>
  </conditionalFormatting>
  <conditionalFormatting sqref="F2008:F2009">
    <cfRule type="colorScale" priority="5273">
      <colorScale>
        <cfvo type="min"/>
        <cfvo type="percentile" val="50"/>
        <cfvo type="max"/>
        <color rgb="FFFF0000"/>
        <color rgb="FFFFFF00"/>
        <color rgb="FF307442"/>
      </colorScale>
    </cfRule>
  </conditionalFormatting>
  <conditionalFormatting sqref="F2018">
    <cfRule type="colorScale" priority="5272">
      <colorScale>
        <cfvo type="min"/>
        <cfvo type="percentile" val="50"/>
        <cfvo type="max"/>
        <color rgb="FFFF0000"/>
        <color rgb="FFFFFF00"/>
        <color rgb="FF307442"/>
      </colorScale>
    </cfRule>
  </conditionalFormatting>
  <conditionalFormatting sqref="F2078">
    <cfRule type="colorScale" priority="5271">
      <colorScale>
        <cfvo type="min"/>
        <cfvo type="percentile" val="50"/>
        <cfvo type="max"/>
        <color rgb="FFFF0000"/>
        <color rgb="FFFFFF00"/>
        <color rgb="FF307442"/>
      </colorScale>
    </cfRule>
  </conditionalFormatting>
  <conditionalFormatting sqref="F2100">
    <cfRule type="colorScale" priority="5270">
      <colorScale>
        <cfvo type="min"/>
        <cfvo type="percentile" val="50"/>
        <cfvo type="max"/>
        <color rgb="FFFF0000"/>
        <color rgb="FFFFFF00"/>
        <color rgb="FF307442"/>
      </colorScale>
    </cfRule>
  </conditionalFormatting>
  <conditionalFormatting sqref="F2118">
    <cfRule type="iconSet" priority="100">
      <iconSet iconSet="4TrafficLights">
        <cfvo type="percent" val="0"/>
        <cfvo type="percent" val="25"/>
        <cfvo type="percent" val="50"/>
        <cfvo type="percent" val="75"/>
      </iconSet>
    </cfRule>
  </conditionalFormatting>
  <conditionalFormatting sqref="F2126">
    <cfRule type="colorScale" priority="9">
      <colorScale>
        <cfvo type="min"/>
        <cfvo type="percentile" val="50"/>
        <cfvo type="max"/>
        <color rgb="FFFF0000"/>
        <color rgb="FFFFFF00"/>
        <color rgb="FF307442"/>
      </colorScale>
    </cfRule>
  </conditionalFormatting>
  <conditionalFormatting sqref="F2204">
    <cfRule type="colorScale" priority="1086">
      <colorScale>
        <cfvo type="min"/>
        <cfvo type="percentile" val="50"/>
        <cfvo type="max"/>
        <color rgb="FFFF0000"/>
        <color rgb="FFFFFF00"/>
        <color rgb="FF307442"/>
      </colorScale>
    </cfRule>
  </conditionalFormatting>
  <conditionalFormatting sqref="F2214">
    <cfRule type="colorScale" priority="1883">
      <colorScale>
        <cfvo type="min"/>
        <cfvo type="percentile" val="50"/>
        <cfvo type="max"/>
        <color rgb="FFFF0000"/>
        <color rgb="FFFFFF00"/>
        <color rgb="FF307442"/>
      </colorScale>
    </cfRule>
  </conditionalFormatting>
  <conditionalFormatting sqref="F2229">
    <cfRule type="colorScale" priority="1850">
      <colorScale>
        <cfvo type="min"/>
        <cfvo type="percentile" val="50"/>
        <cfvo type="max"/>
        <color rgb="FFFF0000"/>
        <color rgb="FFFFFF00"/>
        <color rgb="FF307442"/>
      </colorScale>
    </cfRule>
  </conditionalFormatting>
  <conditionalFormatting sqref="F2276:F2277">
    <cfRule type="colorScale" priority="5268">
      <colorScale>
        <cfvo type="min"/>
        <cfvo type="percentile" val="50"/>
        <cfvo type="max"/>
        <color rgb="FFFF0000"/>
        <color rgb="FFFFFF00"/>
        <color rgb="FF307442"/>
      </colorScale>
    </cfRule>
  </conditionalFormatting>
  <conditionalFormatting sqref="F2333">
    <cfRule type="colorScale" priority="5260">
      <colorScale>
        <cfvo type="min"/>
        <cfvo type="percentile" val="50"/>
        <cfvo type="max"/>
        <color rgb="FFFF0000"/>
        <color rgb="FFFFFF00"/>
        <color rgb="FF307442"/>
      </colorScale>
    </cfRule>
  </conditionalFormatting>
  <conditionalFormatting sqref="F2377">
    <cfRule type="colorScale" priority="47">
      <colorScale>
        <cfvo type="min"/>
        <cfvo type="percentile" val="50"/>
        <cfvo type="max"/>
        <color rgb="FFFF0000"/>
        <color rgb="FFFFFF00"/>
        <color rgb="FF307442"/>
      </colorScale>
    </cfRule>
    <cfRule type="iconSet" priority="48">
      <iconSet iconSet="4TrafficLights">
        <cfvo type="percent" val="0"/>
        <cfvo type="percent" val="25"/>
        <cfvo type="percent" val="50"/>
        <cfvo type="percent" val="75"/>
      </iconSet>
    </cfRule>
    <cfRule type="colorScale" priority="46">
      <colorScale>
        <cfvo type="min"/>
        <cfvo type="percentile" val="50"/>
        <cfvo type="max"/>
        <color rgb="FFFF0000"/>
        <color rgb="FFFFFF00"/>
        <color rgb="FF307442"/>
      </colorScale>
    </cfRule>
    <cfRule type="colorScale" priority="45">
      <colorScale>
        <cfvo type="min"/>
        <cfvo type="percentile" val="50"/>
        <cfvo type="max"/>
        <color rgb="FFFF0000"/>
        <color rgb="FFFFFF00"/>
        <color rgb="FF307442"/>
      </colorScale>
    </cfRule>
  </conditionalFormatting>
  <conditionalFormatting sqref="F2386">
    <cfRule type="iconSet" priority="41">
      <iconSet iconSet="4TrafficLights">
        <cfvo type="percent" val="0"/>
        <cfvo type="percent" val="25"/>
        <cfvo type="percent" val="50"/>
        <cfvo type="percent" val="75"/>
      </iconSet>
    </cfRule>
    <cfRule type="colorScale" priority="40">
      <colorScale>
        <cfvo type="min"/>
        <cfvo type="percentile" val="50"/>
        <cfvo type="max"/>
        <color rgb="FFFF0000"/>
        <color rgb="FFFFFF00"/>
        <color rgb="FF307442"/>
      </colorScale>
    </cfRule>
    <cfRule type="colorScale" priority="39">
      <colorScale>
        <cfvo type="min"/>
        <cfvo type="percentile" val="50"/>
        <cfvo type="max"/>
        <color rgb="FFFF0000"/>
        <color rgb="FFFFFF00"/>
        <color rgb="FF307442"/>
      </colorScale>
    </cfRule>
    <cfRule type="colorScale" priority="38">
      <colorScale>
        <cfvo type="min"/>
        <cfvo type="percentile" val="50"/>
        <cfvo type="max"/>
        <color rgb="FFFF0000"/>
        <color rgb="FFFFFF00"/>
        <color rgb="FF307442"/>
      </colorScale>
    </cfRule>
  </conditionalFormatting>
  <conditionalFormatting sqref="F2473">
    <cfRule type="colorScale" priority="5258">
      <colorScale>
        <cfvo type="min"/>
        <cfvo type="percentile" val="50"/>
        <cfvo type="max"/>
        <color rgb="FFFF0000"/>
        <color rgb="FFFFFF00"/>
        <color rgb="FF307442"/>
      </colorScale>
    </cfRule>
  </conditionalFormatting>
  <conditionalFormatting sqref="F2493">
    <cfRule type="colorScale" priority="5257">
      <colorScale>
        <cfvo type="min"/>
        <cfvo type="percentile" val="50"/>
        <cfvo type="max"/>
        <color rgb="FFFF0000"/>
        <color rgb="FFFFFF00"/>
        <color rgb="FF307442"/>
      </colorScale>
    </cfRule>
  </conditionalFormatting>
  <conditionalFormatting sqref="F2505:F2508">
    <cfRule type="colorScale" priority="5255">
      <colorScale>
        <cfvo type="min"/>
        <cfvo type="percentile" val="50"/>
        <cfvo type="max"/>
        <color rgb="FFFF0000"/>
        <color rgb="FFFFFF00"/>
        <color rgb="FF307442"/>
      </colorScale>
    </cfRule>
  </conditionalFormatting>
  <conditionalFormatting sqref="F2525">
    <cfRule type="iconSet" priority="85">
      <iconSet iconSet="4TrafficLights">
        <cfvo type="percent" val="0"/>
        <cfvo type="percent" val="25"/>
        <cfvo type="percent" val="50"/>
        <cfvo type="percent" val="75"/>
      </iconSet>
    </cfRule>
  </conditionalFormatting>
  <conditionalFormatting sqref="F2525:F2526">
    <cfRule type="colorScale" priority="5252">
      <colorScale>
        <cfvo type="min"/>
        <cfvo type="percentile" val="50"/>
        <cfvo type="max"/>
        <color rgb="FFFF0000"/>
        <color rgb="FFFFFF00"/>
        <color rgb="FF307442"/>
      </colorScale>
    </cfRule>
  </conditionalFormatting>
  <conditionalFormatting sqref="F2553">
    <cfRule type="colorScale" priority="5248">
      <colorScale>
        <cfvo type="min"/>
        <cfvo type="percentile" val="50"/>
        <cfvo type="max"/>
        <color rgb="FFFF0000"/>
        <color rgb="FFFFFF00"/>
        <color rgb="FF307442"/>
      </colorScale>
    </cfRule>
  </conditionalFormatting>
  <conditionalFormatting sqref="F2573:F2574">
    <cfRule type="iconSet" priority="49">
      <iconSet iconSet="4TrafficLights">
        <cfvo type="percent" val="0"/>
        <cfvo type="percent" val="25"/>
        <cfvo type="percent" val="50"/>
        <cfvo type="percent" val="75"/>
      </iconSet>
    </cfRule>
    <cfRule type="colorScale" priority="5243">
      <colorScale>
        <cfvo type="min"/>
        <cfvo type="percentile" val="50"/>
        <cfvo type="max"/>
        <color rgb="FFFF0000"/>
        <color rgb="FFFFFF00"/>
        <color rgb="FF307442"/>
      </colorScale>
    </cfRule>
  </conditionalFormatting>
  <conditionalFormatting sqref="F2654">
    <cfRule type="colorScale" priority="5236">
      <colorScale>
        <cfvo type="min"/>
        <cfvo type="percentile" val="50"/>
        <cfvo type="max"/>
        <color rgb="FFFF0000"/>
        <color rgb="FFFFFF00"/>
        <color rgb="FF307442"/>
      </colorScale>
    </cfRule>
  </conditionalFormatting>
  <conditionalFormatting sqref="F2656">
    <cfRule type="colorScale" priority="5237">
      <colorScale>
        <cfvo type="min"/>
        <cfvo type="percentile" val="50"/>
        <cfvo type="max"/>
        <color rgb="FFFF0000"/>
        <color rgb="FFFFFF00"/>
        <color rgb="FF307442"/>
      </colorScale>
    </cfRule>
  </conditionalFormatting>
  <conditionalFormatting sqref="F2707:F2708">
    <cfRule type="colorScale" priority="5235">
      <colorScale>
        <cfvo type="min"/>
        <cfvo type="percentile" val="50"/>
        <cfvo type="max"/>
        <color rgb="FFFF0000"/>
        <color rgb="FFFFFF00"/>
        <color rgb="FF307442"/>
      </colorScale>
    </cfRule>
  </conditionalFormatting>
  <conditionalFormatting sqref="F2733">
    <cfRule type="colorScale" priority="5233">
      <colorScale>
        <cfvo type="min"/>
        <cfvo type="percentile" val="50"/>
        <cfvo type="max"/>
        <color rgb="FFFF0000"/>
        <color rgb="FFFFFF00"/>
        <color rgb="FF307442"/>
      </colorScale>
    </cfRule>
  </conditionalFormatting>
  <conditionalFormatting sqref="F2737">
    <cfRule type="colorScale" priority="5234">
      <colorScale>
        <cfvo type="min"/>
        <cfvo type="percentile" val="50"/>
        <cfvo type="max"/>
        <color rgb="FFFF0000"/>
        <color rgb="FFFFFF00"/>
        <color rgb="FF307442"/>
      </colorScale>
    </cfRule>
  </conditionalFormatting>
  <conditionalFormatting sqref="F2739">
    <cfRule type="colorScale" priority="5232">
      <colorScale>
        <cfvo type="min"/>
        <cfvo type="percentile" val="50"/>
        <cfvo type="max"/>
        <color rgb="FFFF0000"/>
        <color rgb="FFFFFF00"/>
        <color rgb="FF307442"/>
      </colorScale>
    </cfRule>
  </conditionalFormatting>
  <conditionalFormatting sqref="F2762">
    <cfRule type="colorScale" priority="37">
      <colorScale>
        <cfvo type="min"/>
        <cfvo type="percentile" val="50"/>
        <cfvo type="max"/>
        <color rgb="FFFF0000"/>
        <color rgb="FFFFFF00"/>
        <color rgb="FF307442"/>
      </colorScale>
    </cfRule>
  </conditionalFormatting>
  <conditionalFormatting sqref="F2773">
    <cfRule type="colorScale" priority="1929">
      <colorScale>
        <cfvo type="min"/>
        <cfvo type="percentile" val="50"/>
        <cfvo type="max"/>
        <color rgb="FFFF0000"/>
        <color rgb="FFFFFF00"/>
        <color rgb="FF307442"/>
      </colorScale>
    </cfRule>
  </conditionalFormatting>
  <conditionalFormatting sqref="F2787:F2788 F2790">
    <cfRule type="colorScale" priority="142014">
      <colorScale>
        <cfvo type="min"/>
        <cfvo type="percentile" val="50"/>
        <cfvo type="max"/>
        <color rgb="FFFF0000"/>
        <color rgb="FFFFFF00"/>
        <color rgb="FF307442"/>
      </colorScale>
    </cfRule>
  </conditionalFormatting>
  <conditionalFormatting sqref="F2842">
    <cfRule type="colorScale" priority="1847">
      <colorScale>
        <cfvo type="min"/>
        <cfvo type="percentile" val="50"/>
        <cfvo type="max"/>
        <color rgb="FFFF0000"/>
        <color rgb="FFFFFF00"/>
        <color rgb="FF307442"/>
      </colorScale>
    </cfRule>
  </conditionalFormatting>
  <conditionalFormatting sqref="F2843">
    <cfRule type="colorScale" priority="1846">
      <colorScale>
        <cfvo type="min"/>
        <cfvo type="percentile" val="50"/>
        <cfvo type="max"/>
        <color rgb="FFFF0000"/>
        <color rgb="FFFFFF00"/>
        <color rgb="FF307442"/>
      </colorScale>
    </cfRule>
  </conditionalFormatting>
  <conditionalFormatting sqref="F2844">
    <cfRule type="colorScale" priority="1845">
      <colorScale>
        <cfvo type="min"/>
        <cfvo type="percentile" val="50"/>
        <cfvo type="max"/>
        <color rgb="FFFF0000"/>
        <color rgb="FFFFFF00"/>
        <color rgb="FF307442"/>
      </colorScale>
    </cfRule>
  </conditionalFormatting>
  <conditionalFormatting sqref="F2851:F2852">
    <cfRule type="colorScale" priority="5229">
      <colorScale>
        <cfvo type="min"/>
        <cfvo type="percentile" val="50"/>
        <cfvo type="max"/>
        <color rgb="FFFF0000"/>
        <color rgb="FFFFFF00"/>
        <color rgb="FF307442"/>
      </colorScale>
    </cfRule>
  </conditionalFormatting>
  <conditionalFormatting sqref="F2853">
    <cfRule type="colorScale" priority="5230">
      <colorScale>
        <cfvo type="min"/>
        <cfvo type="percentile" val="50"/>
        <cfvo type="max"/>
        <color rgb="FFFF0000"/>
        <color rgb="FFFFFF00"/>
        <color rgb="FF307442"/>
      </colorScale>
    </cfRule>
  </conditionalFormatting>
  <conditionalFormatting sqref="F2875">
    <cfRule type="colorScale" priority="1600">
      <colorScale>
        <cfvo type="min"/>
        <cfvo type="percentile" val="50"/>
        <cfvo type="max"/>
        <color rgb="FFFF0000"/>
        <color rgb="FFFFFF00"/>
        <color rgb="FF307442"/>
      </colorScale>
    </cfRule>
  </conditionalFormatting>
  <conditionalFormatting sqref="F2880">
    <cfRule type="colorScale" priority="1532">
      <colorScale>
        <cfvo type="min"/>
        <cfvo type="percentile" val="50"/>
        <cfvo type="max"/>
        <color rgb="FFFF0000"/>
        <color rgb="FFFFFF00"/>
        <color rgb="FF307442"/>
      </colorScale>
    </cfRule>
  </conditionalFormatting>
  <conditionalFormatting sqref="F2882">
    <cfRule type="colorScale" priority="1526">
      <colorScale>
        <cfvo type="min"/>
        <cfvo type="percentile" val="50"/>
        <cfvo type="max"/>
        <color rgb="FFFF0000"/>
        <color rgb="FFFFFF00"/>
        <color rgb="FF307442"/>
      </colorScale>
    </cfRule>
  </conditionalFormatting>
  <conditionalFormatting sqref="F2883">
    <cfRule type="colorScale" priority="1531">
      <colorScale>
        <cfvo type="min"/>
        <cfvo type="percentile" val="50"/>
        <cfvo type="max"/>
        <color rgb="FFFF0000"/>
        <color rgb="FFFFFF00"/>
        <color rgb="FF307442"/>
      </colorScale>
    </cfRule>
  </conditionalFormatting>
  <conditionalFormatting sqref="F2885">
    <cfRule type="colorScale" priority="1529">
      <colorScale>
        <cfvo type="min"/>
        <cfvo type="percentile" val="50"/>
        <cfvo type="max"/>
        <color rgb="FFFF0000"/>
        <color rgb="FFFFFF00"/>
        <color rgb="FF307442"/>
      </colorScale>
    </cfRule>
  </conditionalFormatting>
  <conditionalFormatting sqref="F2886">
    <cfRule type="colorScale" priority="1530">
      <colorScale>
        <cfvo type="min"/>
        <cfvo type="percentile" val="50"/>
        <cfvo type="max"/>
        <color rgb="FFFF0000"/>
        <color rgb="FFFFFF00"/>
        <color rgb="FF307442"/>
      </colorScale>
    </cfRule>
  </conditionalFormatting>
  <conditionalFormatting sqref="F2888">
    <cfRule type="colorScale" priority="1528">
      <colorScale>
        <cfvo type="min"/>
        <cfvo type="percentile" val="50"/>
        <cfvo type="max"/>
        <color rgb="FFFF0000"/>
        <color rgb="FFFFFF00"/>
        <color rgb="FF307442"/>
      </colorScale>
    </cfRule>
  </conditionalFormatting>
  <conditionalFormatting sqref="F2890">
    <cfRule type="colorScale" priority="1527">
      <colorScale>
        <cfvo type="min"/>
        <cfvo type="percentile" val="50"/>
        <cfvo type="max"/>
        <color rgb="FFFF0000"/>
        <color rgb="FFFFFF00"/>
        <color rgb="FF307442"/>
      </colorScale>
    </cfRule>
  </conditionalFormatting>
  <conditionalFormatting sqref="F2891">
    <cfRule type="colorScale" priority="1450">
      <colorScale>
        <cfvo type="min"/>
        <cfvo type="percentile" val="50"/>
        <cfvo type="max"/>
        <color rgb="FFFF0000"/>
        <color rgb="FFFFFF00"/>
        <color rgb="FF307442"/>
      </colorScale>
    </cfRule>
    <cfRule type="colorScale" priority="1451">
      <colorScale>
        <cfvo type="min"/>
        <cfvo type="percentile" val="50"/>
        <cfvo type="max"/>
        <color rgb="FFFF0000"/>
        <color rgb="FFFFFF00"/>
        <color rgb="FF307442"/>
      </colorScale>
    </cfRule>
    <cfRule type="colorScale" priority="1452">
      <colorScale>
        <cfvo type="min"/>
        <cfvo type="percentile" val="50"/>
        <cfvo type="max"/>
        <color rgb="FFFF0000"/>
        <color rgb="FFFFFF00"/>
        <color rgb="FF307442"/>
      </colorScale>
    </cfRule>
  </conditionalFormatting>
  <conditionalFormatting sqref="F2893">
    <cfRule type="colorScale" priority="1430">
      <colorScale>
        <cfvo type="min"/>
        <cfvo type="percentile" val="50"/>
        <cfvo type="max"/>
        <color rgb="FFFF0000"/>
        <color rgb="FFFFFF00"/>
        <color rgb="FF307442"/>
      </colorScale>
    </cfRule>
  </conditionalFormatting>
  <conditionalFormatting sqref="F2895">
    <cfRule type="colorScale" priority="1429">
      <colorScale>
        <cfvo type="min"/>
        <cfvo type="percentile" val="50"/>
        <cfvo type="max"/>
        <color rgb="FFFF0000"/>
        <color rgb="FFFFFF00"/>
        <color rgb="FF307442"/>
      </colorScale>
    </cfRule>
  </conditionalFormatting>
  <conditionalFormatting sqref="F2897">
    <cfRule type="colorScale" priority="1428">
      <colorScale>
        <cfvo type="min"/>
        <cfvo type="percentile" val="50"/>
        <cfvo type="max"/>
        <color rgb="FFFF0000"/>
        <color rgb="FFFFFF00"/>
        <color rgb="FF307442"/>
      </colorScale>
    </cfRule>
  </conditionalFormatting>
  <conditionalFormatting sqref="F2899 F2905 F2903 F2901">
    <cfRule type="colorScale" priority="1427">
      <colorScale>
        <cfvo type="min"/>
        <cfvo type="percentile" val="50"/>
        <cfvo type="max"/>
        <color rgb="FFFF0000"/>
        <color rgb="FFFFFF00"/>
        <color rgb="FF307442"/>
      </colorScale>
    </cfRule>
  </conditionalFormatting>
  <conditionalFormatting sqref="F2948:F2949">
    <cfRule type="colorScale" priority="5228">
      <colorScale>
        <cfvo type="min"/>
        <cfvo type="percentile" val="50"/>
        <cfvo type="max"/>
        <color rgb="FFFF0000"/>
        <color rgb="FFFFFF00"/>
        <color rgb="FF307442"/>
      </colorScale>
    </cfRule>
  </conditionalFormatting>
  <conditionalFormatting sqref="F2967">
    <cfRule type="colorScale" priority="5227">
      <colorScale>
        <cfvo type="min"/>
        <cfvo type="percentile" val="50"/>
        <cfvo type="max"/>
        <color rgb="FFFF0000"/>
        <color rgb="FFFFFF00"/>
        <color rgb="FF307442"/>
      </colorScale>
    </cfRule>
  </conditionalFormatting>
  <conditionalFormatting sqref="F2969">
    <cfRule type="colorScale" priority="5225">
      <colorScale>
        <cfvo type="min"/>
        <cfvo type="percentile" val="50"/>
        <cfvo type="max"/>
        <color rgb="FFFF0000"/>
        <color rgb="FFFFFF00"/>
        <color rgb="FF307442"/>
      </colorScale>
    </cfRule>
  </conditionalFormatting>
  <conditionalFormatting sqref="F2970">
    <cfRule type="colorScale" priority="5224">
      <colorScale>
        <cfvo type="min"/>
        <cfvo type="percentile" val="50"/>
        <cfvo type="max"/>
        <color rgb="FFFF0000"/>
        <color rgb="FFFFFF00"/>
        <color rgb="FF307442"/>
      </colorScale>
    </cfRule>
  </conditionalFormatting>
  <conditionalFormatting sqref="F2991">
    <cfRule type="colorScale" priority="5223">
      <colorScale>
        <cfvo type="min"/>
        <cfvo type="percentile" val="50"/>
        <cfvo type="max"/>
        <color rgb="FFFF0000"/>
        <color rgb="FFFFFF00"/>
        <color rgb="FF307442"/>
      </colorScale>
    </cfRule>
  </conditionalFormatting>
  <conditionalFormatting sqref="F3017">
    <cfRule type="colorScale" priority="5222">
      <colorScale>
        <cfvo type="min"/>
        <cfvo type="percentile" val="50"/>
        <cfvo type="max"/>
        <color rgb="FFFF0000"/>
        <color rgb="FFFFFF00"/>
        <color rgb="FF307442"/>
      </colorScale>
    </cfRule>
  </conditionalFormatting>
  <conditionalFormatting sqref="F3042">
    <cfRule type="colorScale" priority="5221">
      <colorScale>
        <cfvo type="min"/>
        <cfvo type="percentile" val="50"/>
        <cfvo type="max"/>
        <color rgb="FFFF0000"/>
        <color rgb="FFFFFF00"/>
        <color rgb="FF307442"/>
      </colorScale>
    </cfRule>
  </conditionalFormatting>
  <conditionalFormatting sqref="F3050">
    <cfRule type="iconSet" priority="1940">
      <iconSet iconSet="4TrafficLights">
        <cfvo type="percent" val="0"/>
        <cfvo type="percent" val="25"/>
        <cfvo type="percent" val="50"/>
        <cfvo type="percent" val="75"/>
      </iconSet>
    </cfRule>
    <cfRule type="colorScale" priority="1939">
      <colorScale>
        <cfvo type="min"/>
        <cfvo type="percentile" val="50"/>
        <cfvo type="max"/>
        <color rgb="FFFF0000"/>
        <color rgb="FFFFFF00"/>
        <color rgb="FF307442"/>
      </colorScale>
    </cfRule>
    <cfRule type="colorScale" priority="1941">
      <colorScale>
        <cfvo type="min"/>
        <cfvo type="percentile" val="50"/>
        <cfvo type="max"/>
        <color rgb="FFFF0000"/>
        <color rgb="FFFFFF00"/>
        <color rgb="FF307442"/>
      </colorScale>
    </cfRule>
  </conditionalFormatting>
  <conditionalFormatting sqref="F3051">
    <cfRule type="colorScale" priority="1938">
      <colorScale>
        <cfvo type="min"/>
        <cfvo type="percentile" val="50"/>
        <cfvo type="max"/>
        <color rgb="FFFF0000"/>
        <color rgb="FFFFFF00"/>
        <color rgb="FF307442"/>
      </colorScale>
    </cfRule>
    <cfRule type="colorScale" priority="1936">
      <colorScale>
        <cfvo type="min"/>
        <cfvo type="percentile" val="50"/>
        <cfvo type="max"/>
        <color rgb="FFFF0000"/>
        <color rgb="FFFFFF00"/>
        <color rgb="FF307442"/>
      </colorScale>
    </cfRule>
    <cfRule type="iconSet" priority="1937">
      <iconSet iconSet="4TrafficLights">
        <cfvo type="percent" val="0"/>
        <cfvo type="percent" val="25"/>
        <cfvo type="percent" val="50"/>
        <cfvo type="percent" val="75"/>
      </iconSet>
    </cfRule>
  </conditionalFormatting>
  <conditionalFormatting sqref="F3069:F3073">
    <cfRule type="colorScale" priority="5220">
      <colorScale>
        <cfvo type="min"/>
        <cfvo type="percentile" val="50"/>
        <cfvo type="max"/>
        <color rgb="FFFF0000"/>
        <color rgb="FFFFFF00"/>
        <color rgb="FF307442"/>
      </colorScale>
    </cfRule>
  </conditionalFormatting>
  <conditionalFormatting sqref="F3070:F3071">
    <cfRule type="iconSet" priority="5219">
      <iconSet iconSet="4TrafficLights">
        <cfvo type="percent" val="0"/>
        <cfvo type="percent" val="25"/>
        <cfvo type="percent" val="50"/>
        <cfvo type="percent" val="75"/>
      </iconSet>
    </cfRule>
  </conditionalFormatting>
  <conditionalFormatting sqref="F771:H772 R764:R766 N760:N763 X769:X771 X764:X767 U772 U769:U770 U764:U767 W772:X772 W768:X768 J772:O772 K764:O767 Q769:R770 Q767:R767 Q772:R772 Q768:U768 Q761:X763 Q771:U771 F769:I770 F764:I767 B761:B772 K769:O771 D761:O763 D768:O768">
    <cfRule type="colorScale" priority="20480">
      <colorScale>
        <cfvo type="min"/>
        <cfvo type="percentile" val="50"/>
        <cfvo type="max"/>
        <color rgb="FFFF0000"/>
        <color rgb="FFFFFF00"/>
        <color rgb="FF307442"/>
      </colorScale>
    </cfRule>
  </conditionalFormatting>
  <conditionalFormatting sqref="F83:I83 R83:U83 X85 X83 W84:X84 W86:X86 F86:O86 Q84:U84 Q80:X82 F85:N85 B80:B86 K83:O84 R85:U86 D83 D85 D80:O82 D84:I84">
    <cfRule type="colorScale" priority="20334">
      <colorScale>
        <cfvo type="min"/>
        <cfvo type="percentile" val="50"/>
        <cfvo type="max"/>
        <color rgb="FFFF0000"/>
        <color rgb="FFFFFF00"/>
        <color rgb="FF307442"/>
      </colorScale>
    </cfRule>
  </conditionalFormatting>
  <conditionalFormatting sqref="F717:I717 R717 R720:U720 F720:I720 U717 W720:X720 W718:X718 K720:O720 F719:H719 Q718:U718 K719:N719 U719 X719 B717:B720 R719 Q714:V716 X717 G714:I716 K714:O717 B714:B715 E714 D715:E716 D718:O718">
    <cfRule type="colorScale" priority="20472">
      <colorScale>
        <cfvo type="min"/>
        <cfvo type="percentile" val="50"/>
        <cfvo type="max"/>
        <color rgb="FFFF0000"/>
        <color rgb="FFFFFF00"/>
        <color rgb="FF307442"/>
      </colorScale>
    </cfRule>
  </conditionalFormatting>
  <conditionalFormatting sqref="F1903:I1903 R1906 R1903 Q1905:R1905 X1901 X1906 X1903 B1906 U1905:V1906 U1903:V1903 K1906:O1906 K1903:O1903 Q1901:V1901 Q1899:X1900 F1906:H1906 F1905:N1905 Q1902:X1902 Q1904:X1904 B1899:B1904 D1899:O1902 D1904:O1904 D1903 D1905:D1906">
    <cfRule type="colorScale" priority="20746">
      <colorScale>
        <cfvo type="min"/>
        <cfvo type="percentile" val="50"/>
        <cfvo type="max"/>
        <color rgb="FFFF0000"/>
        <color rgb="FFFFFF00"/>
        <color rgb="FF307442"/>
      </colorScale>
    </cfRule>
  </conditionalFormatting>
  <conditionalFormatting sqref="F1527:O1527 R1528:R1530 O1518:O1519 M1518:M1519 M1520:O1521 X1520 X1527:X1528 X1530 J1519 J1528:N1529 F1528:H1529 F1530:I1530 E1520:J1520 U1527:V1527 U1520 W1526:X1526 Q1520:R1520 Q1521:X1521 Q1518:W1519 Q1526:R1527 G1518:H1519 B1518:B1530 K1530:O1530 F1522:O1525 U1522:U1526 X1522:X1525 R1522:R1525 U1528:U1530 D1525 D1518:D1519 D1521:J1521 D1526:O1526">
    <cfRule type="colorScale" priority="8466">
      <colorScale>
        <cfvo type="min"/>
        <cfvo type="percentile" val="50"/>
        <cfvo type="max"/>
        <color rgb="FFFF0000"/>
        <color rgb="FFFFFF00"/>
        <color rgb="FF307442"/>
      </colorScale>
    </cfRule>
  </conditionalFormatting>
  <conditionalFormatting sqref="G10">
    <cfRule type="colorScale" priority="1796">
      <colorScale>
        <cfvo type="min"/>
        <cfvo type="percentile" val="50"/>
        <cfvo type="max"/>
        <color rgb="FFFF0000"/>
        <color rgb="FFFFFF00"/>
        <color rgb="FF307442"/>
      </colorScale>
    </cfRule>
  </conditionalFormatting>
  <conditionalFormatting sqref="G11 G13">
    <cfRule type="iconSet" priority="5217">
      <iconSet iconSet="4TrafficLights">
        <cfvo type="percent" val="0"/>
        <cfvo type="percent" val="25"/>
        <cfvo type="percent" val="50"/>
        <cfvo type="percent" val="75"/>
      </iconSet>
    </cfRule>
    <cfRule type="colorScale" priority="5218">
      <colorScale>
        <cfvo type="min"/>
        <cfvo type="percentile" val="50"/>
        <cfvo type="max"/>
        <color rgb="FFFF0000"/>
        <color rgb="FFFFFF00"/>
        <color rgb="FF307442"/>
      </colorScale>
    </cfRule>
  </conditionalFormatting>
  <conditionalFormatting sqref="G12">
    <cfRule type="iconSet" priority="1831">
      <iconSet iconSet="4TrafficLights">
        <cfvo type="percent" val="0"/>
        <cfvo type="percent" val="25"/>
        <cfvo type="percent" val="50"/>
        <cfvo type="percent" val="75"/>
      </iconSet>
    </cfRule>
    <cfRule type="colorScale" priority="1832">
      <colorScale>
        <cfvo type="min"/>
        <cfvo type="percentile" val="50"/>
        <cfvo type="max"/>
        <color rgb="FFFF0000"/>
        <color rgb="FFFFFF00"/>
        <color rgb="FF307442"/>
      </colorScale>
    </cfRule>
  </conditionalFormatting>
  <conditionalFormatting sqref="G34">
    <cfRule type="iconSet" priority="1263">
      <iconSet iconSet="4TrafficLights">
        <cfvo type="percent" val="0"/>
        <cfvo type="percent" val="25"/>
        <cfvo type="percent" val="50"/>
        <cfvo type="percent" val="75"/>
      </iconSet>
    </cfRule>
  </conditionalFormatting>
  <conditionalFormatting sqref="G35">
    <cfRule type="iconSet" priority="5215">
      <iconSet iconSet="4TrafficLights">
        <cfvo type="percent" val="0"/>
        <cfvo type="percent" val="25"/>
        <cfvo type="percent" val="50"/>
        <cfvo type="percent" val="75"/>
      </iconSet>
    </cfRule>
    <cfRule type="colorScale" priority="5216">
      <colorScale>
        <cfvo type="min"/>
        <cfvo type="percentile" val="50"/>
        <cfvo type="max"/>
        <color rgb="FFFF0000"/>
        <color rgb="FFFFFF00"/>
        <color rgb="FF307442"/>
      </colorScale>
    </cfRule>
  </conditionalFormatting>
  <conditionalFormatting sqref="G37">
    <cfRule type="iconSet" priority="5213">
      <iconSet iconSet="4TrafficLights">
        <cfvo type="percent" val="0"/>
        <cfvo type="percent" val="25"/>
        <cfvo type="percent" val="50"/>
        <cfvo type="percent" val="75"/>
      </iconSet>
    </cfRule>
    <cfRule type="colorScale" priority="5214">
      <colorScale>
        <cfvo type="min"/>
        <cfvo type="percentile" val="50"/>
        <cfvo type="max"/>
        <color rgb="FFFF0000"/>
        <color rgb="FFFFFF00"/>
        <color rgb="FF307442"/>
      </colorScale>
    </cfRule>
  </conditionalFormatting>
  <conditionalFormatting sqref="G50">
    <cfRule type="iconSet" priority="5209">
      <iconSet iconSet="4TrafficLights">
        <cfvo type="percent" val="0"/>
        <cfvo type="percent" val="25"/>
        <cfvo type="percent" val="50"/>
        <cfvo type="percent" val="75"/>
      </iconSet>
    </cfRule>
    <cfRule type="colorScale" priority="5210">
      <colorScale>
        <cfvo type="min"/>
        <cfvo type="percentile" val="50"/>
        <cfvo type="max"/>
        <color rgb="FFFF0000"/>
        <color rgb="FFFFFF00"/>
        <color rgb="FF307442"/>
      </colorScale>
    </cfRule>
  </conditionalFormatting>
  <conditionalFormatting sqref="G54">
    <cfRule type="colorScale" priority="5212">
      <colorScale>
        <cfvo type="min"/>
        <cfvo type="percentile" val="50"/>
        <cfvo type="max"/>
        <color rgb="FFFF0000"/>
        <color rgb="FFFFFF00"/>
        <color rgb="FF307442"/>
      </colorScale>
    </cfRule>
    <cfRule type="iconSet" priority="5211">
      <iconSet iconSet="4TrafficLights">
        <cfvo type="percent" val="0"/>
        <cfvo type="percent" val="25"/>
        <cfvo type="percent" val="50"/>
        <cfvo type="percent" val="75"/>
      </iconSet>
    </cfRule>
  </conditionalFormatting>
  <conditionalFormatting sqref="G202">
    <cfRule type="iconSet" priority="1261">
      <iconSet iconSet="4TrafficLights">
        <cfvo type="percent" val="0"/>
        <cfvo type="percent" val="25"/>
        <cfvo type="percent" val="50"/>
        <cfvo type="percent" val="75"/>
      </iconSet>
    </cfRule>
    <cfRule type="colorScale" priority="1262">
      <colorScale>
        <cfvo type="min"/>
        <cfvo type="percentile" val="50"/>
        <cfvo type="max"/>
        <color rgb="FFFF0000"/>
        <color rgb="FFFFFF00"/>
        <color rgb="FF307442"/>
      </colorScale>
    </cfRule>
  </conditionalFormatting>
  <conditionalFormatting sqref="G204">
    <cfRule type="iconSet" priority="1259">
      <iconSet iconSet="4TrafficLights">
        <cfvo type="percent" val="0"/>
        <cfvo type="percent" val="25"/>
        <cfvo type="percent" val="50"/>
        <cfvo type="percent" val="75"/>
      </iconSet>
    </cfRule>
    <cfRule type="colorScale" priority="1260">
      <colorScale>
        <cfvo type="min"/>
        <cfvo type="percentile" val="50"/>
        <cfvo type="max"/>
        <color rgb="FFFF0000"/>
        <color rgb="FFFFFF00"/>
        <color rgb="FF307442"/>
      </colorScale>
    </cfRule>
  </conditionalFormatting>
  <conditionalFormatting sqref="G209">
    <cfRule type="iconSet" priority="5208">
      <iconSet iconSet="4TrafficLights">
        <cfvo type="percent" val="0"/>
        <cfvo type="percent" val="25"/>
        <cfvo type="percent" val="50"/>
        <cfvo type="percent" val="75"/>
      </iconSet>
    </cfRule>
  </conditionalFormatting>
  <conditionalFormatting sqref="G236">
    <cfRule type="colorScale" priority="1795">
      <colorScale>
        <cfvo type="min"/>
        <cfvo type="percentile" val="50"/>
        <cfvo type="max"/>
        <color rgb="FFFF0000"/>
        <color rgb="FFFFFF00"/>
        <color rgb="FF307442"/>
      </colorScale>
    </cfRule>
  </conditionalFormatting>
  <conditionalFormatting sqref="G237">
    <cfRule type="colorScale" priority="1353">
      <colorScale>
        <cfvo type="min"/>
        <cfvo type="percentile" val="50"/>
        <cfvo type="max"/>
        <color rgb="FFFF0000"/>
        <color rgb="FFFFFF00"/>
        <color rgb="FF307442"/>
      </colorScale>
    </cfRule>
  </conditionalFormatting>
  <conditionalFormatting sqref="G297">
    <cfRule type="colorScale" priority="1305">
      <colorScale>
        <cfvo type="min"/>
        <cfvo type="percentile" val="50"/>
        <cfvo type="max"/>
        <color rgb="FFFF0000"/>
        <color rgb="FFFFFF00"/>
        <color rgb="FF307442"/>
      </colorScale>
    </cfRule>
  </conditionalFormatting>
  <conditionalFormatting sqref="G321">
    <cfRule type="colorScale" priority="5205">
      <colorScale>
        <cfvo type="min"/>
        <cfvo type="percentile" val="50"/>
        <cfvo type="max"/>
        <color rgb="FFFF0000"/>
        <color rgb="FFFFFF00"/>
        <color rgb="FF307442"/>
      </colorScale>
    </cfRule>
    <cfRule type="iconSet" priority="5204">
      <iconSet iconSet="4TrafficLights">
        <cfvo type="percent" val="0"/>
        <cfvo type="percent" val="25"/>
        <cfvo type="percent" val="50"/>
        <cfvo type="percent" val="75"/>
      </iconSet>
    </cfRule>
  </conditionalFormatting>
  <conditionalFormatting sqref="G355">
    <cfRule type="iconSet" priority="2215">
      <iconSet iconSet="4TrafficLights">
        <cfvo type="percent" val="0"/>
        <cfvo type="percent" val="25"/>
        <cfvo type="percent" val="50"/>
        <cfvo type="percent" val="75"/>
      </iconSet>
    </cfRule>
    <cfRule type="colorScale" priority="2214">
      <colorScale>
        <cfvo type="min"/>
        <cfvo type="percentile" val="50"/>
        <cfvo type="max"/>
        <color rgb="FFFF0000"/>
        <color rgb="FFFFFF00"/>
        <color rgb="FF307442"/>
      </colorScale>
    </cfRule>
    <cfRule type="iconSet" priority="2216">
      <iconSet iconSet="4TrafficLights">
        <cfvo type="percent" val="0"/>
        <cfvo type="percent" val="25"/>
        <cfvo type="percent" val="50"/>
        <cfvo type="percent" val="75"/>
      </iconSet>
    </cfRule>
    <cfRule type="colorScale" priority="2217">
      <colorScale>
        <cfvo type="min"/>
        <cfvo type="percentile" val="50"/>
        <cfvo type="max"/>
        <color rgb="FFFF0000"/>
        <color rgb="FFFFFF00"/>
        <color rgb="FF307442"/>
      </colorScale>
    </cfRule>
  </conditionalFormatting>
  <conditionalFormatting sqref="G369">
    <cfRule type="colorScale" priority="1793">
      <colorScale>
        <cfvo type="min"/>
        <cfvo type="percentile" val="50"/>
        <cfvo type="max"/>
        <color rgb="FFFF0000"/>
        <color rgb="FFFFFF00"/>
        <color rgb="FF307442"/>
      </colorScale>
    </cfRule>
  </conditionalFormatting>
  <conditionalFormatting sqref="G429">
    <cfRule type="colorScale" priority="5203">
      <colorScale>
        <cfvo type="min"/>
        <cfvo type="percentile" val="50"/>
        <cfvo type="max"/>
        <color rgb="FFFF0000"/>
        <color rgb="FFFFFF00"/>
        <color rgb="FF307442"/>
      </colorScale>
    </cfRule>
    <cfRule type="colorScale" priority="5202">
      <colorScale>
        <cfvo type="min"/>
        <cfvo type="percentile" val="50"/>
        <cfvo type="max"/>
        <color rgb="FFFF0000"/>
        <color rgb="FFFFFF00"/>
        <color rgb="FF307442"/>
      </colorScale>
    </cfRule>
  </conditionalFormatting>
  <conditionalFormatting sqref="G482">
    <cfRule type="colorScale" priority="1792">
      <colorScale>
        <cfvo type="min"/>
        <cfvo type="percentile" val="50"/>
        <cfvo type="max"/>
        <color rgb="FFFF0000"/>
        <color rgb="FFFFFF00"/>
        <color rgb="FF307442"/>
      </colorScale>
    </cfRule>
  </conditionalFormatting>
  <conditionalFormatting sqref="G496">
    <cfRule type="colorScale" priority="5201">
      <colorScale>
        <cfvo type="min"/>
        <cfvo type="percentile" val="50"/>
        <cfvo type="max"/>
        <color rgb="FFFF0000"/>
        <color rgb="FFFFFF00"/>
        <color rgb="FF307442"/>
      </colorScale>
    </cfRule>
  </conditionalFormatting>
  <conditionalFormatting sqref="G532:G533">
    <cfRule type="colorScale" priority="2213">
      <colorScale>
        <cfvo type="min"/>
        <cfvo type="percentile" val="50"/>
        <cfvo type="max"/>
        <color rgb="FFFF0000"/>
        <color rgb="FFFFFF00"/>
        <color rgb="FF307442"/>
      </colorScale>
    </cfRule>
  </conditionalFormatting>
  <conditionalFormatting sqref="G620">
    <cfRule type="colorScale" priority="1791">
      <colorScale>
        <cfvo type="min"/>
        <cfvo type="percentile" val="50"/>
        <cfvo type="max"/>
        <color rgb="FFFF0000"/>
        <color rgb="FFFFFF00"/>
        <color rgb="FF307442"/>
      </colorScale>
    </cfRule>
  </conditionalFormatting>
  <conditionalFormatting sqref="G665">
    <cfRule type="colorScale" priority="2176">
      <colorScale>
        <cfvo type="min"/>
        <cfvo type="percentile" val="50"/>
        <cfvo type="max"/>
        <color rgb="FFFF0000"/>
        <color rgb="FFFFFF00"/>
        <color rgb="FF307442"/>
      </colorScale>
    </cfRule>
    <cfRule type="colorScale" priority="2181">
      <colorScale>
        <cfvo type="min"/>
        <cfvo type="percentile" val="50"/>
        <cfvo type="max"/>
        <color rgb="FFFF0000"/>
        <color rgb="FFFFFF00"/>
        <color rgb="FF307442"/>
      </colorScale>
    </cfRule>
  </conditionalFormatting>
  <conditionalFormatting sqref="G668">
    <cfRule type="colorScale" priority="74112">
      <colorScale>
        <cfvo type="min"/>
        <cfvo type="percentile" val="50"/>
        <cfvo type="max"/>
        <color rgb="FFFF0000"/>
        <color rgb="FFFFFF00"/>
        <color rgb="FF307442"/>
      </colorScale>
    </cfRule>
  </conditionalFormatting>
  <conditionalFormatting sqref="G669">
    <cfRule type="colorScale" priority="2212">
      <colorScale>
        <cfvo type="min"/>
        <cfvo type="percentile" val="50"/>
        <cfvo type="max"/>
        <color rgb="FFFF0000"/>
        <color rgb="FFFFFF00"/>
        <color rgb="FF307442"/>
      </colorScale>
    </cfRule>
    <cfRule type="colorScale" priority="2211">
      <colorScale>
        <cfvo type="min"/>
        <cfvo type="percentile" val="50"/>
        <cfvo type="max"/>
        <color rgb="FFFF0000"/>
        <color rgb="FFFFFF00"/>
        <color rgb="FF307442"/>
      </colorScale>
    </cfRule>
  </conditionalFormatting>
  <conditionalFormatting sqref="G792">
    <cfRule type="colorScale" priority="2210">
      <colorScale>
        <cfvo type="min"/>
        <cfvo type="percentile" val="50"/>
        <cfvo type="max"/>
        <color rgb="FFFF0000"/>
        <color rgb="FFFFFF00"/>
        <color rgb="FF307442"/>
      </colorScale>
    </cfRule>
  </conditionalFormatting>
  <conditionalFormatting sqref="G863">
    <cfRule type="colorScale" priority="1290">
      <colorScale>
        <cfvo type="min"/>
        <cfvo type="percentile" val="50"/>
        <cfvo type="max"/>
        <color rgb="FFFF0000"/>
        <color rgb="FFFFFF00"/>
        <color rgb="FF307442"/>
      </colorScale>
    </cfRule>
  </conditionalFormatting>
  <conditionalFormatting sqref="G897">
    <cfRule type="colorScale" priority="1790">
      <colorScale>
        <cfvo type="min"/>
        <cfvo type="percentile" val="50"/>
        <cfvo type="max"/>
        <color rgb="FFFF0000"/>
        <color rgb="FFFFFF00"/>
        <color rgb="FF307442"/>
      </colorScale>
    </cfRule>
  </conditionalFormatting>
  <conditionalFormatting sqref="G938">
    <cfRule type="colorScale" priority="2209">
      <colorScale>
        <cfvo type="min"/>
        <cfvo type="percentile" val="50"/>
        <cfvo type="max"/>
        <color rgb="FFFF0000"/>
        <color rgb="FFFFFF00"/>
        <color rgb="FF307442"/>
      </colorScale>
    </cfRule>
  </conditionalFormatting>
  <conditionalFormatting sqref="G1089:G1091">
    <cfRule type="iconSet" priority="5198">
      <iconSet iconSet="4TrafficLights">
        <cfvo type="percent" val="0"/>
        <cfvo type="percent" val="25"/>
        <cfvo type="percent" val="50"/>
        <cfvo type="percent" val="75"/>
      </iconSet>
    </cfRule>
  </conditionalFormatting>
  <conditionalFormatting sqref="G1150">
    <cfRule type="iconSet" priority="1284">
      <iconSet iconSet="4TrafficLights">
        <cfvo type="percent" val="0"/>
        <cfvo type="percent" val="25"/>
        <cfvo type="percent" val="50"/>
        <cfvo type="percent" val="75"/>
      </iconSet>
    </cfRule>
  </conditionalFormatting>
  <conditionalFormatting sqref="G1213">
    <cfRule type="colorScale" priority="1789">
      <colorScale>
        <cfvo type="min"/>
        <cfvo type="percentile" val="50"/>
        <cfvo type="max"/>
        <color rgb="FFFF0000"/>
        <color rgb="FFFFFF00"/>
        <color rgb="FF307442"/>
      </colorScale>
    </cfRule>
  </conditionalFormatting>
  <conditionalFormatting sqref="G1231">
    <cfRule type="colorScale" priority="1788">
      <colorScale>
        <cfvo type="min"/>
        <cfvo type="percentile" val="50"/>
        <cfvo type="max"/>
        <color rgb="FFFF0000"/>
        <color rgb="FFFFFF00"/>
        <color rgb="FF307442"/>
      </colorScale>
    </cfRule>
  </conditionalFormatting>
  <conditionalFormatting sqref="G1232">
    <cfRule type="colorScale" priority="1787">
      <colorScale>
        <cfvo type="min"/>
        <cfvo type="percentile" val="50"/>
        <cfvo type="max"/>
        <color rgb="FFFF0000"/>
        <color rgb="FFFFFF00"/>
        <color rgb="FF307442"/>
      </colorScale>
    </cfRule>
  </conditionalFormatting>
  <conditionalFormatting sqref="G1315">
    <cfRule type="colorScale" priority="5197">
      <colorScale>
        <cfvo type="min"/>
        <cfvo type="percentile" val="50"/>
        <cfvo type="max"/>
        <color rgb="FFFF0000"/>
        <color rgb="FFFFFF00"/>
        <color rgb="FF307442"/>
      </colorScale>
    </cfRule>
  </conditionalFormatting>
  <conditionalFormatting sqref="G1318:G1319">
    <cfRule type="colorScale" priority="5196">
      <colorScale>
        <cfvo type="min"/>
        <cfvo type="percentile" val="50"/>
        <cfvo type="max"/>
        <color rgb="FFFF0000"/>
        <color rgb="FFFFFF00"/>
        <color rgb="FF307442"/>
      </colorScale>
    </cfRule>
  </conditionalFormatting>
  <conditionalFormatting sqref="G1363">
    <cfRule type="colorScale" priority="1785">
      <colorScale>
        <cfvo type="min"/>
        <cfvo type="percentile" val="50"/>
        <cfvo type="max"/>
        <color rgb="FFFF0000"/>
        <color rgb="FFFFFF00"/>
        <color rgb="FF307442"/>
      </colorScale>
    </cfRule>
  </conditionalFormatting>
  <conditionalFormatting sqref="G1381:G1382">
    <cfRule type="colorScale" priority="5133">
      <colorScale>
        <cfvo type="min"/>
        <cfvo type="percentile" val="50"/>
        <cfvo type="max"/>
        <color rgb="FFFF0000"/>
        <color rgb="FFFFFF00"/>
        <color rgb="FF307442"/>
      </colorScale>
    </cfRule>
  </conditionalFormatting>
  <conditionalFormatting sqref="G1447">
    <cfRule type="colorScale" priority="3806">
      <colorScale>
        <cfvo type="min"/>
        <cfvo type="percentile" val="50"/>
        <cfvo type="max"/>
        <color rgb="FFFF0000"/>
        <color rgb="FFFFFF00"/>
        <color rgb="FF307442"/>
      </colorScale>
    </cfRule>
  </conditionalFormatting>
  <conditionalFormatting sqref="G1490:G1493">
    <cfRule type="iconSet" priority="1112">
      <iconSet iconSet="4TrafficLights">
        <cfvo type="percent" val="0"/>
        <cfvo type="percent" val="25"/>
        <cfvo type="percent" val="50"/>
        <cfvo type="percent" val="75"/>
      </iconSet>
    </cfRule>
    <cfRule type="colorScale" priority="1111">
      <colorScale>
        <cfvo type="min"/>
        <cfvo type="percentile" val="50"/>
        <cfvo type="max"/>
        <color rgb="FFFF0000"/>
        <color rgb="FFFFFF00"/>
        <color rgb="FF307442"/>
      </colorScale>
    </cfRule>
  </conditionalFormatting>
  <conditionalFormatting sqref="G1563">
    <cfRule type="colorScale" priority="5185">
      <colorScale>
        <cfvo type="min"/>
        <cfvo type="percentile" val="50"/>
        <cfvo type="max"/>
        <color rgb="FFFF0000"/>
        <color rgb="FFFFFF00"/>
        <color rgb="FF307442"/>
      </colorScale>
    </cfRule>
  </conditionalFormatting>
  <conditionalFormatting sqref="G1616:G1617">
    <cfRule type="colorScale" priority="5180">
      <colorScale>
        <cfvo type="min"/>
        <cfvo type="percentile" val="50"/>
        <cfvo type="max"/>
        <color rgb="FFFF0000"/>
        <color rgb="FFFFFF00"/>
        <color rgb="FF307442"/>
      </colorScale>
    </cfRule>
  </conditionalFormatting>
  <conditionalFormatting sqref="G1618">
    <cfRule type="colorScale" priority="1784">
      <colorScale>
        <cfvo type="min"/>
        <cfvo type="percentile" val="50"/>
        <cfvo type="max"/>
        <color rgb="FFFF0000"/>
        <color rgb="FFFFFF00"/>
        <color rgb="FF307442"/>
      </colorScale>
    </cfRule>
  </conditionalFormatting>
  <conditionalFormatting sqref="G1644">
    <cfRule type="iconSet" priority="1289">
      <iconSet iconSet="4TrafficLights">
        <cfvo type="percent" val="0"/>
        <cfvo type="percent" val="25"/>
        <cfvo type="percent" val="50"/>
        <cfvo type="percent" val="75"/>
      </iconSet>
    </cfRule>
  </conditionalFormatting>
  <conditionalFormatting sqref="G1647">
    <cfRule type="colorScale" priority="5173">
      <colorScale>
        <cfvo type="min"/>
        <cfvo type="percentile" val="50"/>
        <cfvo type="max"/>
        <color rgb="FFFF0000"/>
        <color rgb="FFFFFF00"/>
        <color rgb="FF307442"/>
      </colorScale>
    </cfRule>
  </conditionalFormatting>
  <conditionalFormatting sqref="G1671">
    <cfRule type="colorScale" priority="5172">
      <colorScale>
        <cfvo type="min"/>
        <cfvo type="percentile" val="50"/>
        <cfvo type="max"/>
        <color rgb="FFFF0000"/>
        <color rgb="FFFFFF00"/>
        <color rgb="FF307442"/>
      </colorScale>
    </cfRule>
  </conditionalFormatting>
  <conditionalFormatting sqref="G1713">
    <cfRule type="colorScale" priority="5171">
      <colorScale>
        <cfvo type="min"/>
        <cfvo type="percentile" val="50"/>
        <cfvo type="max"/>
        <color rgb="FFFF0000"/>
        <color rgb="FFFFFF00"/>
        <color rgb="FF307442"/>
      </colorScale>
    </cfRule>
  </conditionalFormatting>
  <conditionalFormatting sqref="G1714">
    <cfRule type="colorScale" priority="5170">
      <colorScale>
        <cfvo type="min"/>
        <cfvo type="percentile" val="50"/>
        <cfvo type="max"/>
        <color rgb="FFFF0000"/>
        <color rgb="FFFFFF00"/>
        <color rgb="FF307442"/>
      </colorScale>
    </cfRule>
  </conditionalFormatting>
  <conditionalFormatting sqref="G1756:G1758">
    <cfRule type="colorScale" priority="1109">
      <colorScale>
        <cfvo type="min"/>
        <cfvo type="percentile" val="50"/>
        <cfvo type="max"/>
        <color rgb="FFFF0000"/>
        <color rgb="FFFFFF00"/>
        <color rgb="FF307442"/>
      </colorScale>
    </cfRule>
    <cfRule type="iconSet" priority="1110">
      <iconSet iconSet="4TrafficLights">
        <cfvo type="percent" val="0"/>
        <cfvo type="percent" val="25"/>
        <cfvo type="percent" val="50"/>
        <cfvo type="percent" val="75"/>
      </iconSet>
    </cfRule>
  </conditionalFormatting>
  <conditionalFormatting sqref="G1785">
    <cfRule type="colorScale" priority="2208">
      <colorScale>
        <cfvo type="min"/>
        <cfvo type="percentile" val="50"/>
        <cfvo type="max"/>
        <color rgb="FFFF0000"/>
        <color rgb="FFFFFF00"/>
        <color rgb="FF307442"/>
      </colorScale>
    </cfRule>
  </conditionalFormatting>
  <conditionalFormatting sqref="G1798">
    <cfRule type="iconSet" priority="1108">
      <iconSet iconSet="4TrafficLights">
        <cfvo type="percent" val="0"/>
        <cfvo type="percent" val="25"/>
        <cfvo type="percent" val="50"/>
        <cfvo type="percent" val="75"/>
      </iconSet>
    </cfRule>
    <cfRule type="colorScale" priority="1107">
      <colorScale>
        <cfvo type="min"/>
        <cfvo type="percentile" val="50"/>
        <cfvo type="max"/>
        <color rgb="FFFF0000"/>
        <color rgb="FFFFFF00"/>
        <color rgb="FF307442"/>
      </colorScale>
    </cfRule>
  </conditionalFormatting>
  <conditionalFormatting sqref="G1799">
    <cfRule type="colorScale" priority="5164">
      <colorScale>
        <cfvo type="min"/>
        <cfvo type="percentile" val="50"/>
        <cfvo type="max"/>
        <color rgb="FFFF0000"/>
        <color rgb="FFFFFF00"/>
        <color rgb="FF307442"/>
      </colorScale>
    </cfRule>
  </conditionalFormatting>
  <conditionalFormatting sqref="G1801">
    <cfRule type="colorScale" priority="5163">
      <colorScale>
        <cfvo type="min"/>
        <cfvo type="percentile" val="50"/>
        <cfvo type="max"/>
        <color rgb="FFFF0000"/>
        <color rgb="FFFFFF00"/>
        <color rgb="FF307442"/>
      </colorScale>
    </cfRule>
  </conditionalFormatting>
  <conditionalFormatting sqref="G1837">
    <cfRule type="colorScale" priority="5160">
      <colorScale>
        <cfvo type="min"/>
        <cfvo type="percentile" val="50"/>
        <cfvo type="max"/>
        <color rgb="FFFF0000"/>
        <color rgb="FFFFFF00"/>
        <color rgb="FF307442"/>
      </colorScale>
    </cfRule>
  </conditionalFormatting>
  <conditionalFormatting sqref="G1867">
    <cfRule type="colorScale" priority="1257">
      <colorScale>
        <cfvo type="min"/>
        <cfvo type="percentile" val="50"/>
        <cfvo type="max"/>
        <color rgb="FFFF0000"/>
        <color rgb="FFFFFF00"/>
        <color rgb="FF307442"/>
      </colorScale>
    </cfRule>
  </conditionalFormatting>
  <conditionalFormatting sqref="G1931">
    <cfRule type="colorScale" priority="5159">
      <colorScale>
        <cfvo type="min"/>
        <cfvo type="percentile" val="50"/>
        <cfvo type="max"/>
        <color rgb="FFFF0000"/>
        <color rgb="FFFFFF00"/>
        <color rgb="FF307442"/>
      </colorScale>
    </cfRule>
  </conditionalFormatting>
  <conditionalFormatting sqref="G1970">
    <cfRule type="colorScale" priority="5158">
      <colorScale>
        <cfvo type="min"/>
        <cfvo type="percentile" val="50"/>
        <cfvo type="max"/>
        <color rgb="FFFF0000"/>
        <color rgb="FFFFFF00"/>
        <color rgb="FF307442"/>
      </colorScale>
    </cfRule>
  </conditionalFormatting>
  <conditionalFormatting sqref="G1989">
    <cfRule type="colorScale" priority="5157">
      <colorScale>
        <cfvo type="min"/>
        <cfvo type="percentile" val="50"/>
        <cfvo type="max"/>
        <color rgb="FFFF0000"/>
        <color rgb="FFFFFF00"/>
        <color rgb="FF307442"/>
      </colorScale>
    </cfRule>
  </conditionalFormatting>
  <conditionalFormatting sqref="G2074">
    <cfRule type="colorScale" priority="1783">
      <colorScale>
        <cfvo type="min"/>
        <cfvo type="percentile" val="50"/>
        <cfvo type="max"/>
        <color rgb="FFFF0000"/>
        <color rgb="FFFFFF00"/>
        <color rgb="FF307442"/>
      </colorScale>
    </cfRule>
  </conditionalFormatting>
  <conditionalFormatting sqref="G2075">
    <cfRule type="colorScale" priority="1782">
      <colorScale>
        <cfvo type="min"/>
        <cfvo type="percentile" val="50"/>
        <cfvo type="max"/>
        <color rgb="FFFF0000"/>
        <color rgb="FFFFFF00"/>
        <color rgb="FF307442"/>
      </colorScale>
    </cfRule>
  </conditionalFormatting>
  <conditionalFormatting sqref="G2126">
    <cfRule type="colorScale" priority="56">
      <colorScale>
        <cfvo type="min"/>
        <cfvo type="percentile" val="50"/>
        <cfvo type="max"/>
        <color rgb="FFFF0000"/>
        <color rgb="FFFFFF00"/>
        <color rgb="FF307442"/>
      </colorScale>
    </cfRule>
  </conditionalFormatting>
  <conditionalFormatting sqref="G2131">
    <cfRule type="colorScale" priority="1334">
      <colorScale>
        <cfvo type="min"/>
        <cfvo type="percentile" val="50"/>
        <cfvo type="max"/>
        <color rgb="FFFF0000"/>
        <color rgb="FFFFFF00"/>
        <color rgb="FF307442"/>
      </colorScale>
    </cfRule>
  </conditionalFormatting>
  <conditionalFormatting sqref="G2288:G2290">
    <cfRule type="iconSet" priority="1106">
      <iconSet iconSet="4TrafficLights">
        <cfvo type="percent" val="0"/>
        <cfvo type="percent" val="25"/>
        <cfvo type="percent" val="50"/>
        <cfvo type="percent" val="75"/>
      </iconSet>
    </cfRule>
    <cfRule type="colorScale" priority="1105">
      <colorScale>
        <cfvo type="min"/>
        <cfvo type="percentile" val="50"/>
        <cfvo type="max"/>
        <color rgb="FFFF0000"/>
        <color rgb="FFFFFF00"/>
        <color rgb="FF307442"/>
      </colorScale>
    </cfRule>
  </conditionalFormatting>
  <conditionalFormatting sqref="G2313">
    <cfRule type="colorScale" priority="5137">
      <colorScale>
        <cfvo type="min"/>
        <cfvo type="percentile" val="50"/>
        <cfvo type="max"/>
        <color rgb="FFFF0000"/>
        <color rgb="FFFFFF00"/>
        <color rgb="FF307442"/>
      </colorScale>
    </cfRule>
  </conditionalFormatting>
  <conditionalFormatting sqref="G2324">
    <cfRule type="colorScale" priority="1101">
      <colorScale>
        <cfvo type="min"/>
        <cfvo type="percentile" val="50"/>
        <cfvo type="max"/>
        <color rgb="FFFF0000"/>
        <color rgb="FFFFFF00"/>
        <color rgb="FF307442"/>
      </colorScale>
    </cfRule>
    <cfRule type="iconSet" priority="1102">
      <iconSet iconSet="4TrafficLights">
        <cfvo type="percent" val="0"/>
        <cfvo type="percent" val="25"/>
        <cfvo type="percent" val="50"/>
        <cfvo type="percent" val="75"/>
      </iconSet>
    </cfRule>
  </conditionalFormatting>
  <conditionalFormatting sqref="G2325:G2326">
    <cfRule type="colorScale" priority="1103">
      <colorScale>
        <cfvo type="min"/>
        <cfvo type="percentile" val="50"/>
        <cfvo type="max"/>
        <color rgb="FFFF0000"/>
        <color rgb="FFFFFF00"/>
        <color rgb="FF307442"/>
      </colorScale>
    </cfRule>
    <cfRule type="iconSet" priority="1104">
      <iconSet iconSet="4TrafficLights">
        <cfvo type="percent" val="0"/>
        <cfvo type="percent" val="25"/>
        <cfvo type="percent" val="50"/>
        <cfvo type="percent" val="75"/>
      </iconSet>
    </cfRule>
  </conditionalFormatting>
  <conditionalFormatting sqref="G2348">
    <cfRule type="colorScale" priority="1304">
      <colorScale>
        <cfvo type="min"/>
        <cfvo type="percentile" val="50"/>
        <cfvo type="max"/>
        <color rgb="FFFF0000"/>
        <color rgb="FFFFFF00"/>
        <color rgb="FF307442"/>
      </colorScale>
    </cfRule>
  </conditionalFormatting>
  <conditionalFormatting sqref="G2349:G2350 G2347">
    <cfRule type="colorScale" priority="5135">
      <colorScale>
        <cfvo type="min"/>
        <cfvo type="percentile" val="50"/>
        <cfvo type="max"/>
        <color rgb="FFFF0000"/>
        <color rgb="FFFFFF00"/>
        <color rgb="FF307442"/>
      </colorScale>
    </cfRule>
  </conditionalFormatting>
  <conditionalFormatting sqref="G2377">
    <cfRule type="colorScale" priority="2228">
      <colorScale>
        <cfvo type="min"/>
        <cfvo type="percentile" val="50"/>
        <cfvo type="max"/>
        <color rgb="FFFF0000"/>
        <color rgb="FFFFFF00"/>
        <color rgb="FF307442"/>
      </colorScale>
    </cfRule>
  </conditionalFormatting>
  <conditionalFormatting sqref="G2378:G2379">
    <cfRule type="colorScale" priority="2226">
      <colorScale>
        <cfvo type="min"/>
        <cfvo type="percentile" val="50"/>
        <cfvo type="max"/>
        <color rgb="FFFF0000"/>
        <color rgb="FFFFFF00"/>
        <color rgb="FF307442"/>
      </colorScale>
    </cfRule>
    <cfRule type="iconSet" priority="2227">
      <iconSet iconSet="4TrafficLights">
        <cfvo type="percent" val="0"/>
        <cfvo type="percent" val="25"/>
        <cfvo type="percent" val="50"/>
        <cfvo type="percent" val="75"/>
      </iconSet>
    </cfRule>
  </conditionalFormatting>
  <conditionalFormatting sqref="G2407">
    <cfRule type="colorScale" priority="1781">
      <colorScale>
        <cfvo type="min"/>
        <cfvo type="percentile" val="50"/>
        <cfvo type="max"/>
        <color rgb="FFFF0000"/>
        <color rgb="FFFFFF00"/>
        <color rgb="FF307442"/>
      </colorScale>
    </cfRule>
  </conditionalFormatting>
  <conditionalFormatting sqref="G2409:G2410">
    <cfRule type="colorScale" priority="5134">
      <colorScale>
        <cfvo type="min"/>
        <cfvo type="percentile" val="50"/>
        <cfvo type="max"/>
        <color rgb="FFFF0000"/>
        <color rgb="FFFFFF00"/>
        <color rgb="FF307442"/>
      </colorScale>
    </cfRule>
  </conditionalFormatting>
  <conditionalFormatting sqref="G2468">
    <cfRule type="iconSet" priority="1100">
      <iconSet iconSet="4TrafficLights">
        <cfvo type="percent" val="0"/>
        <cfvo type="percent" val="25"/>
        <cfvo type="percent" val="50"/>
        <cfvo type="percent" val="75"/>
      </iconSet>
    </cfRule>
    <cfRule type="colorScale" priority="1099">
      <colorScale>
        <cfvo type="min"/>
        <cfvo type="percentile" val="50"/>
        <cfvo type="max"/>
        <color rgb="FFFF0000"/>
        <color rgb="FFFFFF00"/>
        <color rgb="FF307442"/>
      </colorScale>
    </cfRule>
  </conditionalFormatting>
  <conditionalFormatting sqref="G2508">
    <cfRule type="colorScale" priority="1780">
      <colorScale>
        <cfvo type="min"/>
        <cfvo type="percentile" val="50"/>
        <cfvo type="max"/>
        <color rgb="FFFF0000"/>
        <color rgb="FFFFFF00"/>
        <color rgb="FF307442"/>
      </colorScale>
    </cfRule>
  </conditionalFormatting>
  <conditionalFormatting sqref="G2554:G2556">
    <cfRule type="colorScale" priority="3805">
      <colorScale>
        <cfvo type="min"/>
        <cfvo type="percentile" val="50"/>
        <cfvo type="max"/>
        <color rgb="FFFF0000"/>
        <color rgb="FFFFFF00"/>
        <color rgb="FF307442"/>
      </colorScale>
    </cfRule>
    <cfRule type="colorScale" priority="3804">
      <colorScale>
        <cfvo type="min"/>
        <cfvo type="percentile" val="50"/>
        <cfvo type="max"/>
        <color rgb="FFFF0000"/>
        <color rgb="FFFFFF00"/>
        <color rgb="FF307442"/>
      </colorScale>
    </cfRule>
  </conditionalFormatting>
  <conditionalFormatting sqref="G2729">
    <cfRule type="colorScale" priority="1288">
      <colorScale>
        <cfvo type="min"/>
        <cfvo type="percentile" val="50"/>
        <cfvo type="max"/>
        <color rgb="FFFF0000"/>
        <color rgb="FFFFFF00"/>
        <color rgb="FF307442"/>
      </colorScale>
    </cfRule>
  </conditionalFormatting>
  <conditionalFormatting sqref="G2771">
    <cfRule type="colorScale" priority="1778">
      <colorScale>
        <cfvo type="min"/>
        <cfvo type="percentile" val="50"/>
        <cfvo type="max"/>
        <color rgb="FFFF0000"/>
        <color rgb="FFFFFF00"/>
        <color rgb="FF307442"/>
      </colorScale>
    </cfRule>
  </conditionalFormatting>
  <conditionalFormatting sqref="G2772">
    <cfRule type="colorScale" priority="1777">
      <colorScale>
        <cfvo type="min"/>
        <cfvo type="percentile" val="50"/>
        <cfvo type="max"/>
        <color rgb="FFFF0000"/>
        <color rgb="FFFFFF00"/>
        <color rgb="FF307442"/>
      </colorScale>
    </cfRule>
  </conditionalFormatting>
  <conditionalFormatting sqref="G2811">
    <cfRule type="colorScale" priority="1285">
      <colorScale>
        <cfvo type="min"/>
        <cfvo type="percentile" val="50"/>
        <cfvo type="max"/>
        <color rgb="FFFF0000"/>
        <color rgb="FFFFFF00"/>
        <color rgb="FF307442"/>
      </colorScale>
    </cfRule>
  </conditionalFormatting>
  <conditionalFormatting sqref="G2819">
    <cfRule type="colorScale" priority="1303">
      <colorScale>
        <cfvo type="min"/>
        <cfvo type="percentile" val="50"/>
        <cfvo type="max"/>
        <color rgb="FFFF0000"/>
        <color rgb="FFFFFF00"/>
        <color rgb="FF307442"/>
      </colorScale>
    </cfRule>
  </conditionalFormatting>
  <conditionalFormatting sqref="G2851:G2852">
    <cfRule type="colorScale" priority="5092">
      <colorScale>
        <cfvo type="min"/>
        <cfvo type="percentile" val="50"/>
        <cfvo type="max"/>
        <color rgb="FFFF0000"/>
        <color rgb="FFFFFF00"/>
        <color rgb="FF307442"/>
      </colorScale>
    </cfRule>
  </conditionalFormatting>
  <conditionalFormatting sqref="G2926">
    <cfRule type="colorScale" priority="1629">
      <colorScale>
        <cfvo type="min"/>
        <cfvo type="percentile" val="50"/>
        <cfvo type="max"/>
        <color rgb="FFFF0000"/>
        <color rgb="FFFFFF00"/>
        <color rgb="FF307442"/>
      </colorScale>
    </cfRule>
  </conditionalFormatting>
  <conditionalFormatting sqref="G2928">
    <cfRule type="colorScale" priority="1628">
      <colorScale>
        <cfvo type="min"/>
        <cfvo type="percentile" val="50"/>
        <cfvo type="max"/>
        <color rgb="FFFF0000"/>
        <color rgb="FFFFFF00"/>
        <color rgb="FF307442"/>
      </colorScale>
    </cfRule>
  </conditionalFormatting>
  <conditionalFormatting sqref="G2948:G2949">
    <cfRule type="colorScale" priority="4936">
      <colorScale>
        <cfvo type="min"/>
        <cfvo type="percentile" val="50"/>
        <cfvo type="max"/>
        <color rgb="FFFF0000"/>
        <color rgb="FFFFFF00"/>
        <color rgb="FF307442"/>
      </colorScale>
    </cfRule>
  </conditionalFormatting>
  <conditionalFormatting sqref="G2969">
    <cfRule type="colorScale" priority="1302">
      <colorScale>
        <cfvo type="min"/>
        <cfvo type="percentile" val="50"/>
        <cfvo type="max"/>
        <color rgb="FFFF0000"/>
        <color rgb="FFFFFF00"/>
        <color rgb="FF307442"/>
      </colorScale>
    </cfRule>
  </conditionalFormatting>
  <conditionalFormatting sqref="G2970">
    <cfRule type="colorScale" priority="1301">
      <colorScale>
        <cfvo type="min"/>
        <cfvo type="percentile" val="50"/>
        <cfvo type="max"/>
        <color rgb="FFFF0000"/>
        <color rgb="FFFFFF00"/>
        <color rgb="FF307442"/>
      </colorScale>
    </cfRule>
  </conditionalFormatting>
  <conditionalFormatting sqref="G2988:G2990">
    <cfRule type="colorScale" priority="1097">
      <colorScale>
        <cfvo type="min"/>
        <cfvo type="percentile" val="50"/>
        <cfvo type="max"/>
        <color rgb="FFFF0000"/>
        <color rgb="FFFFFF00"/>
        <color rgb="FF307442"/>
      </colorScale>
    </cfRule>
    <cfRule type="iconSet" priority="1098">
      <iconSet iconSet="4TrafficLights">
        <cfvo type="percent" val="0"/>
        <cfvo type="percent" val="25"/>
        <cfvo type="percent" val="50"/>
        <cfvo type="percent" val="75"/>
      </iconSet>
    </cfRule>
  </conditionalFormatting>
  <conditionalFormatting sqref="G2995">
    <cfRule type="colorScale" priority="5077">
      <colorScale>
        <cfvo type="min"/>
        <cfvo type="percentile" val="50"/>
        <cfvo type="max"/>
        <color rgb="FFFF0000"/>
        <color rgb="FFFFFF00"/>
        <color rgb="FF307442"/>
      </colorScale>
    </cfRule>
  </conditionalFormatting>
  <conditionalFormatting sqref="G3026">
    <cfRule type="colorScale" priority="5080">
      <colorScale>
        <cfvo type="min"/>
        <cfvo type="percentile" val="50"/>
        <cfvo type="max"/>
        <color rgb="FFFF0000"/>
        <color rgb="FFFFFF00"/>
        <color rgb="FF307442"/>
      </colorScale>
    </cfRule>
    <cfRule type="colorScale" priority="5078">
      <colorScale>
        <cfvo type="min"/>
        <cfvo type="percentile" val="50"/>
        <cfvo type="max"/>
        <color rgb="FFFF0000"/>
        <color rgb="FFFFFF00"/>
        <color rgb="FF307442"/>
      </colorScale>
    </cfRule>
    <cfRule type="iconSet" priority="5079">
      <iconSet iconSet="4TrafficLights">
        <cfvo type="percent" val="0"/>
        <cfvo type="percent" val="25"/>
        <cfvo type="percent" val="50"/>
        <cfvo type="percent" val="75"/>
      </iconSet>
    </cfRule>
  </conditionalFormatting>
  <conditionalFormatting sqref="G3051">
    <cfRule type="iconSet" priority="5082">
      <iconSet iconSet="4TrafficLights">
        <cfvo type="percent" val="0"/>
        <cfvo type="percent" val="25"/>
        <cfvo type="percent" val="50"/>
        <cfvo type="percent" val="75"/>
      </iconSet>
    </cfRule>
    <cfRule type="colorScale" priority="5081">
      <colorScale>
        <cfvo type="min"/>
        <cfvo type="percentile" val="50"/>
        <cfvo type="max"/>
        <color rgb="FFFF0000"/>
        <color rgb="FFFFFF00"/>
        <color rgb="FF307442"/>
      </colorScale>
    </cfRule>
  </conditionalFormatting>
  <conditionalFormatting sqref="G3083">
    <cfRule type="colorScale" priority="5085">
      <colorScale>
        <cfvo type="min"/>
        <cfvo type="percentile" val="50"/>
        <cfvo type="max"/>
        <color rgb="FFFF0000"/>
        <color rgb="FFFFFF00"/>
        <color rgb="FF307442"/>
      </colorScale>
    </cfRule>
    <cfRule type="iconSet" priority="5083">
      <iconSet iconSet="4TrafficLights">
        <cfvo type="percent" val="0"/>
        <cfvo type="percent" val="25"/>
        <cfvo type="percent" val="50"/>
        <cfvo type="percent" val="75"/>
      </iconSet>
    </cfRule>
    <cfRule type="colorScale" priority="5084">
      <colorScale>
        <cfvo type="min"/>
        <cfvo type="percentile" val="50"/>
        <cfvo type="max"/>
        <color rgb="FFFF0000"/>
        <color rgb="FFFFFF00"/>
        <color rgb="FF307442"/>
      </colorScale>
    </cfRule>
  </conditionalFormatting>
  <conditionalFormatting sqref="G3104">
    <cfRule type="colorScale" priority="5086">
      <colorScale>
        <cfvo type="min"/>
        <cfvo type="percentile" val="50"/>
        <cfvo type="max"/>
        <color rgb="FFFF0000"/>
        <color rgb="FFFFFF00"/>
        <color rgb="FF307442"/>
      </colorScale>
    </cfRule>
    <cfRule type="iconSet" priority="5087">
      <iconSet iconSet="4TrafficLights">
        <cfvo type="percent" val="0"/>
        <cfvo type="percent" val="25"/>
        <cfvo type="percent" val="50"/>
        <cfvo type="percent" val="75"/>
      </iconSet>
    </cfRule>
    <cfRule type="colorScale" priority="5088">
      <colorScale>
        <cfvo type="min"/>
        <cfvo type="percentile" val="50"/>
        <cfvo type="max"/>
        <color rgb="FFFF0000"/>
        <color rgb="FFFFFF00"/>
        <color rgb="FF307442"/>
      </colorScale>
    </cfRule>
  </conditionalFormatting>
  <conditionalFormatting sqref="G3118">
    <cfRule type="colorScale" priority="1776">
      <colorScale>
        <cfvo type="min"/>
        <cfvo type="percentile" val="50"/>
        <cfvo type="max"/>
        <color rgb="FFFF0000"/>
        <color rgb="FFFFFF00"/>
        <color rgb="FF307442"/>
      </colorScale>
    </cfRule>
  </conditionalFormatting>
  <conditionalFormatting sqref="G152:H152 U149 N152 J152 U152:W152 U151 W149:X151 K149:O149 Q149 Q150:U150 Q151:R151 Q148:X148 F149:I149 B147:B152 L151:O151 D151:J151 D150:O150 D148:O148 D149 D152 E147:O147 R147:X147">
    <cfRule type="colorScale" priority="17168">
      <colorScale>
        <cfvo type="min"/>
        <cfvo type="percentile" val="50"/>
        <cfvo type="max"/>
        <color rgb="FFFF0000"/>
        <color rgb="FFFFFF00"/>
        <color rgb="FF307442"/>
      </colorScale>
    </cfRule>
  </conditionalFormatting>
  <conditionalFormatting sqref="G256:H256 B248 Q256:R256 Q248:X248 K252:O256 U252:U256 F252:I255 X252:X256 B252:B256 R252:R255 G248:O248 D248:E248 D256">
    <cfRule type="iconSet" priority="20350">
      <iconSet iconSet="4TrafficLights">
        <cfvo type="percent" val="0"/>
        <cfvo type="percent" val="25"/>
        <cfvo type="percent" val="50"/>
        <cfvo type="percent" val="75"/>
      </iconSet>
    </cfRule>
  </conditionalFormatting>
  <conditionalFormatting sqref="G1172:H1172 B1168:B1171 N1172 R1173:V1173 X1170:X1174 F1173:I1175 F1170:I1171 R1174:U1175 R1170:U1171 W1175:X1175 K1175:O1175 K1174:N1174 K1173:O1173 L1172 Q1168:X1169 R1172 U1172:V1172 B1173:B1175 K1170:O1171 Q1167:V1167 D1167:E1167 G1167:O1167 D1168:O1169">
    <cfRule type="colorScale" priority="121235">
      <colorScale>
        <cfvo type="min"/>
        <cfvo type="percentile" val="50"/>
        <cfvo type="max"/>
        <color rgb="FFFF0000"/>
        <color rgb="FFFFFF00"/>
        <color rgb="FF307442"/>
      </colorScale>
    </cfRule>
  </conditionalFormatting>
  <conditionalFormatting sqref="G1659:H1659 X1658:X1660 E1659 E1660:I1660 E1658:I1658 R1658:R1660 U1658:U1660 B1654:B1660 W1657:X1657 K1658:O1658 K1660:O1660 K1659:N1659 Q1657:U1657 Q1654:X1656 D1654:O1657">
    <cfRule type="colorScale" priority="20668">
      <colorScale>
        <cfvo type="min"/>
        <cfvo type="percentile" val="50"/>
        <cfvo type="max"/>
        <color rgb="FFFF0000"/>
        <color rgb="FFFFFF00"/>
        <color rgb="FF307442"/>
      </colorScale>
    </cfRule>
  </conditionalFormatting>
  <conditionalFormatting sqref="G1947:I1947 R1946 O1946:O1947 B1943:B1945 G1950:H1950 U1947:V1947 F1943:O1945 U1946 K1950:M1950 Q1948:U1948 Q1945:V1945 Q1943:X1944 Q1947:R1947 G1948:O1949 F1946:I1946 B1947:B1950 O1950 R1949:U1950 X1945:X1950 F1947:F1950 K1946:M1947 D1947:D1950 D1943:D1945">
    <cfRule type="colorScale" priority="23908">
      <colorScale>
        <cfvo type="min"/>
        <cfvo type="percentile" val="50"/>
        <cfvo type="max"/>
        <color rgb="FFFF0000"/>
        <color rgb="FFFFFF00"/>
        <color rgb="FF307442"/>
      </colorScale>
    </cfRule>
  </conditionalFormatting>
  <conditionalFormatting sqref="G2893:J2893 G2895:J2895 G2897:J2897 G2899:J2899 G2901:J2901 G2903:J2903 G2905:J2905 B2892:B2908 Z2892:AA2908 M2892:O2908 X2893 X2895 X2897 X2899 X2901 X2903 X2905 Q2892:T2908 V2906:X2908 V2905 V2903 V2904:X2904 V2901 V2902:X2902 V2899 V2900:X2900 V2897 V2898:X2898 V2895 V2896:X2896 V2893 V2894:X2894 V2892:X2892 D2906:J2908 D2892:J2892 D2904:J2904 D2902:J2902 D2900:J2900 D2898:J2898 D2896:J2896 D2894:J2894 D2905:E2905 D2903:E2903 D2901:E2901 D2899:E2899 D2897:E2897 D2895:E2895 D2893:E2893">
    <cfRule type="colorScale" priority="1437">
      <colorScale>
        <cfvo type="min"/>
        <cfvo type="percentile" val="50"/>
        <cfvo type="max"/>
        <color rgb="FFFF0000"/>
        <color rgb="FFFFFF00"/>
        <color rgb="FF307442"/>
      </colorScale>
    </cfRule>
    <cfRule type="iconSet" priority="1436">
      <iconSet iconSet="4TrafficLights">
        <cfvo type="percent" val="0"/>
        <cfvo type="percent" val="25"/>
        <cfvo type="percent" val="50"/>
        <cfvo type="percent" val="75"/>
      </iconSet>
    </cfRule>
  </conditionalFormatting>
  <conditionalFormatting sqref="G266:O267 R269:R270 X268:X269 F269:I270 U269:U270 W270:X270 K269:O270 Q266:X267 Q268:V268 B266:B270 D266 D267:E267 D268:O268">
    <cfRule type="colorScale" priority="20360">
      <colorScale>
        <cfvo type="min"/>
        <cfvo type="percentile" val="50"/>
        <cfvo type="max"/>
        <color rgb="FFFF0000"/>
        <color rgb="FFFFFF00"/>
        <color rgb="FF307442"/>
      </colorScale>
    </cfRule>
  </conditionalFormatting>
  <conditionalFormatting sqref="G1796:O1796 B1796 Q1796:X1796 D1796:E1796">
    <cfRule type="iconSet" priority="25205">
      <iconSet iconSet="4TrafficLights">
        <cfvo type="percent" val="0"/>
        <cfvo type="percent" val="25"/>
        <cfvo type="percent" val="50"/>
        <cfvo type="percent" val="75"/>
      </iconSet>
    </cfRule>
  </conditionalFormatting>
  <conditionalFormatting sqref="H1396:H1398">
    <cfRule type="colorScale" priority="2223">
      <colorScale>
        <cfvo type="min"/>
        <cfvo type="percentile" val="50"/>
        <cfvo type="max"/>
        <color rgb="FFFF0000"/>
        <color rgb="FFFFFF00"/>
        <color rgb="FF307442"/>
      </colorScale>
    </cfRule>
  </conditionalFormatting>
  <conditionalFormatting sqref="H1598">
    <cfRule type="colorScale" priority="2280">
      <colorScale>
        <cfvo type="min"/>
        <cfvo type="percentile" val="50"/>
        <cfvo type="max"/>
        <color rgb="FFFF0000"/>
        <color rgb="FFFFFF00"/>
        <color rgb="FF307442"/>
      </colorScale>
    </cfRule>
  </conditionalFormatting>
  <conditionalFormatting sqref="H2116:H2118">
    <cfRule type="colorScale" priority="4825">
      <colorScale>
        <cfvo type="min"/>
        <cfvo type="percentile" val="50"/>
        <cfvo type="max"/>
        <color rgb="FFFF0000"/>
        <color rgb="FFFFFF00"/>
        <color rgb="FF307442"/>
      </colorScale>
    </cfRule>
  </conditionalFormatting>
  <conditionalFormatting sqref="H2126">
    <cfRule type="colorScale" priority="59">
      <colorScale>
        <cfvo type="min"/>
        <cfvo type="percentile" val="50"/>
        <cfvo type="max"/>
        <color rgb="FFFF0000"/>
        <color rgb="FFFFFF00"/>
        <color rgb="FF307442"/>
      </colorScale>
    </cfRule>
  </conditionalFormatting>
  <conditionalFormatting sqref="H2130:H2133">
    <cfRule type="colorScale" priority="137485">
      <colorScale>
        <cfvo type="min"/>
        <cfvo type="percentile" val="50"/>
        <cfvo type="max"/>
        <color rgb="FFFF0000"/>
        <color rgb="FFFFFF00"/>
        <color rgb="FF307442"/>
      </colorScale>
    </cfRule>
  </conditionalFormatting>
  <conditionalFormatting sqref="H2160">
    <cfRule type="colorScale" priority="4827">
      <colorScale>
        <cfvo type="min"/>
        <cfvo type="percentile" val="50"/>
        <cfvo type="max"/>
        <color rgb="FFFF0000"/>
        <color rgb="FFFFFF00"/>
        <color rgb="FF307442"/>
      </colorScale>
    </cfRule>
  </conditionalFormatting>
  <conditionalFormatting sqref="H2173:H2177">
    <cfRule type="iconSet" priority="4843">
      <iconSet iconSet="4TrafficLights">
        <cfvo type="percent" val="0"/>
        <cfvo type="percent" val="25"/>
        <cfvo type="percent" val="50"/>
        <cfvo type="percent" val="75"/>
      </iconSet>
    </cfRule>
  </conditionalFormatting>
  <conditionalFormatting sqref="H2186 H2188:H2191">
    <cfRule type="iconSet" priority="138372">
      <iconSet iconSet="4TrafficLights">
        <cfvo type="percent" val="0"/>
        <cfvo type="percent" val="25"/>
        <cfvo type="percent" val="50"/>
        <cfvo type="percent" val="75"/>
      </iconSet>
    </cfRule>
  </conditionalFormatting>
  <conditionalFormatting sqref="H2187">
    <cfRule type="iconSet" priority="2136">
      <iconSet iconSet="4TrafficLights">
        <cfvo type="percent" val="0"/>
        <cfvo type="percent" val="25"/>
        <cfvo type="percent" val="50"/>
        <cfvo type="percent" val="75"/>
      </iconSet>
    </cfRule>
    <cfRule type="colorScale" priority="2137">
      <colorScale>
        <cfvo type="min"/>
        <cfvo type="percentile" val="50"/>
        <cfvo type="max"/>
        <color rgb="FFFF0000"/>
        <color rgb="FFFFFF00"/>
        <color rgb="FF307442"/>
      </colorScale>
    </cfRule>
  </conditionalFormatting>
  <conditionalFormatting sqref="H2188:H2191 H2186">
    <cfRule type="colorScale" priority="138375">
      <colorScale>
        <cfvo type="min"/>
        <cfvo type="percentile" val="50"/>
        <cfvo type="max"/>
        <color rgb="FFFF0000"/>
        <color rgb="FFFFFF00"/>
        <color rgb="FF307442"/>
      </colorScale>
    </cfRule>
  </conditionalFormatting>
  <conditionalFormatting sqref="H2204:H2205">
    <cfRule type="iconSet" priority="4846">
      <iconSet iconSet="4TrafficLights">
        <cfvo type="percent" val="0"/>
        <cfvo type="percent" val="25"/>
        <cfvo type="percent" val="50"/>
        <cfvo type="percent" val="75"/>
      </iconSet>
    </cfRule>
    <cfRule type="colorScale" priority="4847">
      <colorScale>
        <cfvo type="min"/>
        <cfvo type="percentile" val="50"/>
        <cfvo type="max"/>
        <color rgb="FFFF0000"/>
        <color rgb="FFFFFF00"/>
        <color rgb="FF307442"/>
      </colorScale>
    </cfRule>
  </conditionalFormatting>
  <conditionalFormatting sqref="H2217:H2219">
    <cfRule type="colorScale" priority="4828">
      <colorScale>
        <cfvo type="min"/>
        <cfvo type="percentile" val="50"/>
        <cfvo type="max"/>
        <color rgb="FFFF0000"/>
        <color rgb="FFFFFF00"/>
        <color rgb="FF307442"/>
      </colorScale>
    </cfRule>
  </conditionalFormatting>
  <conditionalFormatting sqref="H2239:H2241">
    <cfRule type="colorScale" priority="4829">
      <colorScale>
        <cfvo type="min"/>
        <cfvo type="percentile" val="50"/>
        <cfvo type="max"/>
        <color rgb="FFFF0000"/>
        <color rgb="FFFFFF00"/>
        <color rgb="FF307442"/>
      </colorScale>
    </cfRule>
  </conditionalFormatting>
  <conditionalFormatting sqref="H2254:H2260">
    <cfRule type="colorScale" priority="4830">
      <colorScale>
        <cfvo type="min"/>
        <cfvo type="percentile" val="50"/>
        <cfvo type="max"/>
        <color rgb="FFFF0000"/>
        <color rgb="FFFFFF00"/>
        <color rgb="FF307442"/>
      </colorScale>
    </cfRule>
  </conditionalFormatting>
  <conditionalFormatting sqref="H2275:H2278 H2273">
    <cfRule type="colorScale" priority="4832">
      <colorScale>
        <cfvo type="min"/>
        <cfvo type="percentile" val="50"/>
        <cfvo type="max"/>
        <color rgb="FFFF0000"/>
        <color rgb="FFFFFF00"/>
        <color rgb="FF307442"/>
      </colorScale>
    </cfRule>
  </conditionalFormatting>
  <conditionalFormatting sqref="H2294:H2295 H2291">
    <cfRule type="colorScale" priority="4833">
      <colorScale>
        <cfvo type="min"/>
        <cfvo type="percentile" val="50"/>
        <cfvo type="max"/>
        <color rgb="FFFF0000"/>
        <color rgb="FFFFFF00"/>
        <color rgb="FF307442"/>
      </colorScale>
    </cfRule>
  </conditionalFormatting>
  <conditionalFormatting sqref="H2313:H2315">
    <cfRule type="colorScale" priority="4834">
      <colorScale>
        <cfvo type="min"/>
        <cfvo type="percentile" val="50"/>
        <cfvo type="max"/>
        <color rgb="FFFF0000"/>
        <color rgb="FFFFFF00"/>
        <color rgb="FF307442"/>
      </colorScale>
    </cfRule>
  </conditionalFormatting>
  <conditionalFormatting sqref="H2327:H2329">
    <cfRule type="colorScale" priority="4836">
      <colorScale>
        <cfvo type="min"/>
        <cfvo type="percentile" val="50"/>
        <cfvo type="max"/>
        <color rgb="FFFF0000"/>
        <color rgb="FFFFFF00"/>
        <color rgb="FF307442"/>
      </colorScale>
    </cfRule>
  </conditionalFormatting>
  <conditionalFormatting sqref="H2332:H2334 H2330">
    <cfRule type="colorScale" priority="4835">
      <colorScale>
        <cfvo type="min"/>
        <cfvo type="percentile" val="50"/>
        <cfvo type="max"/>
        <color rgb="FFFF0000"/>
        <color rgb="FFFFFF00"/>
        <color rgb="FF307442"/>
      </colorScale>
    </cfRule>
  </conditionalFormatting>
  <conditionalFormatting sqref="H2346:H2347">
    <cfRule type="colorScale" priority="4838">
      <colorScale>
        <cfvo type="min"/>
        <cfvo type="percentile" val="50"/>
        <cfvo type="max"/>
        <color rgb="FFFF0000"/>
        <color rgb="FFFFFF00"/>
        <color rgb="FF307442"/>
      </colorScale>
    </cfRule>
  </conditionalFormatting>
  <conditionalFormatting sqref="H2349:H2350">
    <cfRule type="colorScale" priority="4879">
      <colorScale>
        <cfvo type="min"/>
        <cfvo type="percentile" val="50"/>
        <cfvo type="max"/>
        <color rgb="FFFF0000"/>
        <color rgb="FFFFFF00"/>
        <color rgb="FF307442"/>
      </colorScale>
    </cfRule>
  </conditionalFormatting>
  <conditionalFormatting sqref="H2351 H2348">
    <cfRule type="colorScale" priority="138466">
      <colorScale>
        <cfvo type="min"/>
        <cfvo type="percentile" val="50"/>
        <cfvo type="max"/>
        <color rgb="FFFF0000"/>
        <color rgb="FFFFFF00"/>
        <color rgb="FF307442"/>
      </colorScale>
    </cfRule>
  </conditionalFormatting>
  <conditionalFormatting sqref="H2366:H2367">
    <cfRule type="colorScale" priority="4840">
      <colorScale>
        <cfvo type="min"/>
        <cfvo type="percentile" val="50"/>
        <cfvo type="max"/>
        <color rgb="FFFF0000"/>
        <color rgb="FFFFFF00"/>
        <color rgb="FF307442"/>
      </colorScale>
    </cfRule>
  </conditionalFormatting>
  <conditionalFormatting sqref="H2369:H2370">
    <cfRule type="colorScale" priority="4839">
      <colorScale>
        <cfvo type="min"/>
        <cfvo type="percentile" val="50"/>
        <cfvo type="max"/>
        <color rgb="FFFF0000"/>
        <color rgb="FFFFFF00"/>
        <color rgb="FF307442"/>
      </colorScale>
    </cfRule>
  </conditionalFormatting>
  <conditionalFormatting sqref="H2409 R2412 N2409:N2410 N2411:O2411 I2411:I2412 X2405 U2409:U2412 K2412:O2412 K2409:L2409 Q2405:V2405 Q2406:X2408 Q2411:R2411 Q2409:R2409 Q2403:X2404 F2411:G2412 F2409:F2410 W2409:X2412 B2403:B2412 H2407:O2407 K2411:L2411 L2410 D2407:F2407 D2408:O2408 D2403:O2406 D2410:D2411">
    <cfRule type="colorScale" priority="21131">
      <colorScale>
        <cfvo type="min"/>
        <cfvo type="percentile" val="50"/>
        <cfvo type="max"/>
        <color rgb="FFFF0000"/>
        <color rgb="FFFFFF00"/>
        <color rgb="FF307442"/>
      </colorScale>
    </cfRule>
  </conditionalFormatting>
  <conditionalFormatting sqref="H2410">
    <cfRule type="colorScale" priority="4842">
      <colorScale>
        <cfvo type="min"/>
        <cfvo type="percentile" val="50"/>
        <cfvo type="max"/>
        <color rgb="FFFF0000"/>
        <color rgb="FFFFFF00"/>
        <color rgb="FF307442"/>
      </colorScale>
    </cfRule>
  </conditionalFormatting>
  <conditionalFormatting sqref="H2411:H2412">
    <cfRule type="colorScale" priority="4841">
      <colorScale>
        <cfvo type="min"/>
        <cfvo type="percentile" val="50"/>
        <cfvo type="max"/>
        <color rgb="FFFF0000"/>
        <color rgb="FFFFFF00"/>
        <color rgb="FF307442"/>
      </colorScale>
    </cfRule>
  </conditionalFormatting>
  <conditionalFormatting sqref="H2473:H2475 H2471">
    <cfRule type="iconSet" priority="138523">
      <iconSet iconSet="4TrafficLights">
        <cfvo type="percent" val="0"/>
        <cfvo type="percent" val="25"/>
        <cfvo type="percent" val="50"/>
        <cfvo type="percent" val="75"/>
      </iconSet>
    </cfRule>
    <cfRule type="colorScale" priority="138525">
      <colorScale>
        <cfvo type="min"/>
        <cfvo type="percentile" val="50"/>
        <cfvo type="max"/>
        <color rgb="FFFF0000"/>
        <color rgb="FFFFFF00"/>
        <color rgb="FF307442"/>
      </colorScale>
    </cfRule>
  </conditionalFormatting>
  <conditionalFormatting sqref="H2491:H2494 H2489">
    <cfRule type="colorScale" priority="4851">
      <colorScale>
        <cfvo type="min"/>
        <cfvo type="percentile" val="50"/>
        <cfvo type="max"/>
        <color rgb="FFFF0000"/>
        <color rgb="FFFFFF00"/>
        <color rgb="FF307442"/>
      </colorScale>
    </cfRule>
    <cfRule type="iconSet" priority="4850">
      <iconSet iconSet="4TrafficLights">
        <cfvo type="percent" val="0"/>
        <cfvo type="percent" val="25"/>
        <cfvo type="percent" val="50"/>
        <cfvo type="percent" val="75"/>
      </iconSet>
    </cfRule>
  </conditionalFormatting>
  <conditionalFormatting sqref="H2509">
    <cfRule type="iconSet" priority="4854">
      <iconSet iconSet="4TrafficLights">
        <cfvo type="percent" val="0"/>
        <cfvo type="percent" val="25"/>
        <cfvo type="percent" val="50"/>
        <cfvo type="percent" val="75"/>
      </iconSet>
    </cfRule>
    <cfRule type="colorScale" priority="4855">
      <colorScale>
        <cfvo type="min"/>
        <cfvo type="percentile" val="50"/>
        <cfvo type="max"/>
        <color rgb="FFFF0000"/>
        <color rgb="FFFFFF00"/>
        <color rgb="FF307442"/>
      </colorScale>
    </cfRule>
  </conditionalFormatting>
  <conditionalFormatting sqref="H2520:H2524">
    <cfRule type="colorScale" priority="4859">
      <colorScale>
        <cfvo type="min"/>
        <cfvo type="percentile" val="50"/>
        <cfvo type="max"/>
        <color rgb="FFFF0000"/>
        <color rgb="FFFFFF00"/>
        <color rgb="FF307442"/>
      </colorScale>
    </cfRule>
    <cfRule type="iconSet" priority="4858">
      <iconSet iconSet="4TrafficLights">
        <cfvo type="percent" val="0"/>
        <cfvo type="percent" val="25"/>
        <cfvo type="percent" val="50"/>
        <cfvo type="percent" val="75"/>
      </iconSet>
    </cfRule>
  </conditionalFormatting>
  <conditionalFormatting sqref="H2526:H2527">
    <cfRule type="colorScale" priority="4857">
      <colorScale>
        <cfvo type="min"/>
        <cfvo type="percentile" val="50"/>
        <cfvo type="max"/>
        <color rgb="FFFF0000"/>
        <color rgb="FFFFFF00"/>
        <color rgb="FF307442"/>
      </colorScale>
    </cfRule>
    <cfRule type="iconSet" priority="4856">
      <iconSet iconSet="4TrafficLights">
        <cfvo type="percent" val="0"/>
        <cfvo type="percent" val="25"/>
        <cfvo type="percent" val="50"/>
        <cfvo type="percent" val="75"/>
      </iconSet>
    </cfRule>
  </conditionalFormatting>
  <conditionalFormatting sqref="H2553:H2556">
    <cfRule type="colorScale" priority="4861">
      <colorScale>
        <cfvo type="min"/>
        <cfvo type="percentile" val="50"/>
        <cfvo type="max"/>
        <color rgb="FFFF0000"/>
        <color rgb="FFFFFF00"/>
        <color rgb="FF307442"/>
      </colorScale>
    </cfRule>
    <cfRule type="iconSet" priority="4860">
      <iconSet iconSet="4TrafficLights">
        <cfvo type="percent" val="0"/>
        <cfvo type="percent" val="25"/>
        <cfvo type="percent" val="50"/>
        <cfvo type="percent" val="75"/>
      </iconSet>
    </cfRule>
  </conditionalFormatting>
  <conditionalFormatting sqref="H2575">
    <cfRule type="colorScale" priority="4865">
      <colorScale>
        <cfvo type="min"/>
        <cfvo type="percentile" val="50"/>
        <cfvo type="max"/>
        <color rgb="FFFF0000"/>
        <color rgb="FFFFFF00"/>
        <color rgb="FF307442"/>
      </colorScale>
    </cfRule>
    <cfRule type="iconSet" priority="4864">
      <iconSet iconSet="4TrafficLights">
        <cfvo type="percent" val="0"/>
        <cfvo type="percent" val="25"/>
        <cfvo type="percent" val="50"/>
        <cfvo type="percent" val="75"/>
      </iconSet>
    </cfRule>
  </conditionalFormatting>
  <conditionalFormatting sqref="H2577:H2581">
    <cfRule type="colorScale" priority="4863">
      <colorScale>
        <cfvo type="min"/>
        <cfvo type="percentile" val="50"/>
        <cfvo type="max"/>
        <color rgb="FFFF0000"/>
        <color rgb="FFFFFF00"/>
        <color rgb="FF307442"/>
      </colorScale>
    </cfRule>
    <cfRule type="iconSet" priority="4862">
      <iconSet iconSet="4TrafficLights">
        <cfvo type="percent" val="0"/>
        <cfvo type="percent" val="25"/>
        <cfvo type="percent" val="50"/>
        <cfvo type="percent" val="75"/>
      </iconSet>
    </cfRule>
  </conditionalFormatting>
  <conditionalFormatting sqref="H2596 H2598:H2602">
    <cfRule type="iconSet" priority="4866">
      <iconSet iconSet="4TrafficLights">
        <cfvo type="percent" val="0"/>
        <cfvo type="percent" val="25"/>
        <cfvo type="percent" val="50"/>
        <cfvo type="percent" val="75"/>
      </iconSet>
    </cfRule>
  </conditionalFormatting>
  <conditionalFormatting sqref="H2598:H2602 H2596">
    <cfRule type="colorScale" priority="4867">
      <colorScale>
        <cfvo type="min"/>
        <cfvo type="percentile" val="50"/>
        <cfvo type="max"/>
        <color rgb="FFFF0000"/>
        <color rgb="FFFFFF00"/>
        <color rgb="FF307442"/>
      </colorScale>
    </cfRule>
  </conditionalFormatting>
  <conditionalFormatting sqref="H2616:H2620">
    <cfRule type="colorScale" priority="172371">
      <colorScale>
        <cfvo type="min"/>
        <cfvo type="percentile" val="50"/>
        <cfvo type="max"/>
        <color rgb="FFFF0000"/>
        <color rgb="FFFFFF00"/>
        <color rgb="FF307442"/>
      </colorScale>
    </cfRule>
    <cfRule type="iconSet" priority="172369">
      <iconSet iconSet="4TrafficLights">
        <cfvo type="percent" val="0"/>
        <cfvo type="percent" val="25"/>
        <cfvo type="percent" val="50"/>
        <cfvo type="percent" val="75"/>
      </iconSet>
    </cfRule>
  </conditionalFormatting>
  <conditionalFormatting sqref="H2636:H2640 H2642">
    <cfRule type="colorScale" priority="4871">
      <colorScale>
        <cfvo type="min"/>
        <cfvo type="percentile" val="50"/>
        <cfvo type="max"/>
        <color rgb="FFFF0000"/>
        <color rgb="FFFFFF00"/>
        <color rgb="FF307442"/>
      </colorScale>
    </cfRule>
  </conditionalFormatting>
  <conditionalFormatting sqref="H2641">
    <cfRule type="colorScale" priority="2281">
      <colorScale>
        <cfvo type="min"/>
        <cfvo type="percentile" val="50"/>
        <cfvo type="max"/>
        <color rgb="FFFF0000"/>
        <color rgb="FFFFFF00"/>
        <color rgb="FF307442"/>
      </colorScale>
    </cfRule>
  </conditionalFormatting>
  <conditionalFormatting sqref="H2642 H2636:H2640">
    <cfRule type="iconSet" priority="4870">
      <iconSet iconSet="4TrafficLights">
        <cfvo type="percent" val="0"/>
        <cfvo type="percent" val="25"/>
        <cfvo type="percent" val="50"/>
        <cfvo type="percent" val="75"/>
      </iconSet>
    </cfRule>
  </conditionalFormatting>
  <conditionalFormatting sqref="H2653:H2655 H2657:H2658">
    <cfRule type="iconSet" priority="4872">
      <iconSet iconSet="4TrafficLights">
        <cfvo type="percent" val="0"/>
        <cfvo type="percent" val="25"/>
        <cfvo type="percent" val="50"/>
        <cfvo type="percent" val="75"/>
      </iconSet>
    </cfRule>
    <cfRule type="colorScale" priority="4873">
      <colorScale>
        <cfvo type="min"/>
        <cfvo type="percentile" val="50"/>
        <cfvo type="max"/>
        <color rgb="FFFF0000"/>
        <color rgb="FFFFFF00"/>
        <color rgb="FF307442"/>
      </colorScale>
    </cfRule>
  </conditionalFormatting>
  <conditionalFormatting sqref="H2656">
    <cfRule type="iconSet" priority="4874">
      <iconSet iconSet="4TrafficLights">
        <cfvo type="percent" val="0"/>
        <cfvo type="percent" val="25"/>
        <cfvo type="percent" val="50"/>
        <cfvo type="percent" val="75"/>
      </iconSet>
    </cfRule>
    <cfRule type="colorScale" priority="4875">
      <colorScale>
        <cfvo type="min"/>
        <cfvo type="percentile" val="50"/>
        <cfvo type="max"/>
        <color rgb="FFFF0000"/>
        <color rgb="FFFFFF00"/>
        <color rgb="FF307442"/>
      </colorScale>
    </cfRule>
  </conditionalFormatting>
  <conditionalFormatting sqref="H2673:H2674">
    <cfRule type="colorScale" priority="140911">
      <colorScale>
        <cfvo type="min"/>
        <cfvo type="percentile" val="50"/>
        <cfvo type="max"/>
        <color rgb="FFFF0000"/>
        <color rgb="FFFFFF00"/>
        <color rgb="FF307442"/>
      </colorScale>
    </cfRule>
    <cfRule type="iconSet" priority="140910">
      <iconSet iconSet="4TrafficLights">
        <cfvo type="percent" val="0"/>
        <cfvo type="percent" val="25"/>
        <cfvo type="percent" val="50"/>
        <cfvo type="percent" val="75"/>
      </iconSet>
    </cfRule>
  </conditionalFormatting>
  <conditionalFormatting sqref="H2948:H2949">
    <cfRule type="colorScale" priority="4878">
      <colorScale>
        <cfvo type="min"/>
        <cfvo type="percentile" val="50"/>
        <cfvo type="max"/>
        <color rgb="FFFF0000"/>
        <color rgb="FFFFFF00"/>
        <color rgb="FF307442"/>
      </colorScale>
    </cfRule>
  </conditionalFormatting>
  <conditionalFormatting sqref="H1801:I1801 G1796:O1797 H1798:O1799 F1800:I1800 K1800:N1801 Q1800:R1800 Q1796:X1799 B1796:B1801 U1800:X1801 R1801 D1796:E1799">
    <cfRule type="colorScale" priority="162792">
      <colorScale>
        <cfvo type="min"/>
        <cfvo type="percentile" val="50"/>
        <cfvo type="max"/>
        <color rgb="FFFF0000"/>
        <color rgb="FFFFFF00"/>
        <color rgb="FF307442"/>
      </colorScale>
    </cfRule>
  </conditionalFormatting>
  <conditionalFormatting sqref="H1989:I1989 R1985:R1989 B1982:B1989 U1985:V1988 U1989:X1989 K1986:O1987 K1989:O1989 Q1984:T1984 Q1982:X1983 F1985:I1987 F1989 K1988:N1988 K1985:N1985 X1984:X1988 D1985:D1987 D1982:O1984 D1989 F1988:H1988">
    <cfRule type="colorScale" priority="135284">
      <colorScale>
        <cfvo type="min"/>
        <cfvo type="percentile" val="50"/>
        <cfvo type="max"/>
        <color rgb="FFFF0000"/>
        <color rgb="FFFFFF00"/>
        <color rgb="FF307442"/>
      </colorScale>
    </cfRule>
  </conditionalFormatting>
  <conditionalFormatting sqref="I35">
    <cfRule type="colorScale" priority="4433">
      <colorScale>
        <cfvo type="min"/>
        <cfvo type="percentile" val="50"/>
        <cfvo type="max"/>
        <color rgb="FFFF0000"/>
        <color rgb="FFFFFF00"/>
        <color rgb="FF307442"/>
      </colorScale>
    </cfRule>
  </conditionalFormatting>
  <conditionalFormatting sqref="I36">
    <cfRule type="colorScale" priority="3467">
      <colorScale>
        <cfvo type="min"/>
        <cfvo type="percentile" val="50"/>
        <cfvo type="max"/>
        <color rgb="FFFF0000"/>
        <color rgb="FFFFFF00"/>
        <color rgb="FF307442"/>
      </colorScale>
    </cfRule>
    <cfRule type="iconSet" priority="3466">
      <iconSet iconSet="4TrafficLights">
        <cfvo type="percent" val="0"/>
        <cfvo type="percent" val="25"/>
        <cfvo type="percent" val="50"/>
        <cfvo type="percent" val="75"/>
      </iconSet>
    </cfRule>
  </conditionalFormatting>
  <conditionalFormatting sqref="I57">
    <cfRule type="colorScale" priority="3465">
      <colorScale>
        <cfvo type="min"/>
        <cfvo type="percentile" val="50"/>
        <cfvo type="max"/>
        <color rgb="FFFF0000"/>
        <color rgb="FFFFFF00"/>
        <color rgb="FF307442"/>
      </colorScale>
    </cfRule>
    <cfRule type="iconSet" priority="3464">
      <iconSet iconSet="4TrafficLights">
        <cfvo type="percent" val="0"/>
        <cfvo type="percent" val="25"/>
        <cfvo type="percent" val="50"/>
        <cfvo type="percent" val="75"/>
      </iconSet>
    </cfRule>
  </conditionalFormatting>
  <conditionalFormatting sqref="I85">
    <cfRule type="iconSet" priority="3462">
      <iconSet iconSet="4TrafficLights">
        <cfvo type="percent" val="0"/>
        <cfvo type="percent" val="25"/>
        <cfvo type="percent" val="50"/>
        <cfvo type="percent" val="75"/>
      </iconSet>
    </cfRule>
    <cfRule type="iconSet" priority="3463">
      <iconSet iconSet="4TrafficLights">
        <cfvo type="percent" val="0"/>
        <cfvo type="percent" val="25"/>
        <cfvo type="percent" val="50"/>
        <cfvo type="percent" val="75"/>
      </iconSet>
    </cfRule>
  </conditionalFormatting>
  <conditionalFormatting sqref="I152">
    <cfRule type="colorScale" priority="4541">
      <colorScale>
        <cfvo type="min"/>
        <cfvo type="percentile" val="50"/>
        <cfvo type="max"/>
        <color rgb="FFFF0000"/>
        <color rgb="FFFFFF00"/>
        <color rgb="FF307442"/>
      </colorScale>
    </cfRule>
  </conditionalFormatting>
  <conditionalFormatting sqref="I169 I171">
    <cfRule type="colorScale" priority="4434">
      <colorScale>
        <cfvo type="min"/>
        <cfvo type="percentile" val="50"/>
        <cfvo type="max"/>
        <color rgb="FFFF0000"/>
        <color rgb="FFFFFF00"/>
        <color rgb="FF307442"/>
      </colorScale>
    </cfRule>
  </conditionalFormatting>
  <conditionalFormatting sqref="I172:I173">
    <cfRule type="colorScale" priority="4540">
      <colorScale>
        <cfvo type="min"/>
        <cfvo type="percentile" val="50"/>
        <cfvo type="max"/>
        <color rgb="FFFF0000"/>
        <color rgb="FFFFFF00"/>
        <color rgb="FF307442"/>
      </colorScale>
    </cfRule>
  </conditionalFormatting>
  <conditionalFormatting sqref="I174:I176">
    <cfRule type="colorScale" priority="3461">
      <colorScale>
        <cfvo type="min"/>
        <cfvo type="percentile" val="50"/>
        <cfvo type="max"/>
        <color rgb="FFFF0000"/>
        <color rgb="FFFFFF00"/>
        <color rgb="FF307442"/>
      </colorScale>
    </cfRule>
  </conditionalFormatting>
  <conditionalFormatting sqref="I177">
    <cfRule type="colorScale" priority="4435">
      <colorScale>
        <cfvo type="min"/>
        <cfvo type="percentile" val="50"/>
        <cfvo type="max"/>
        <color rgb="FFFF0000"/>
        <color rgb="FFFFFF00"/>
        <color rgb="FF307442"/>
      </colorScale>
    </cfRule>
  </conditionalFormatting>
  <conditionalFormatting sqref="I234:I236">
    <cfRule type="colorScale" priority="4436">
      <colorScale>
        <cfvo type="min"/>
        <cfvo type="percentile" val="50"/>
        <cfvo type="max"/>
        <color rgb="FFFF0000"/>
        <color rgb="FFFFFF00"/>
        <color rgb="FF307442"/>
      </colorScale>
    </cfRule>
  </conditionalFormatting>
  <conditionalFormatting sqref="I237">
    <cfRule type="colorScale" priority="1350">
      <colorScale>
        <cfvo type="min"/>
        <cfvo type="percentile" val="50"/>
        <cfvo type="max"/>
        <color rgb="FFFF0000"/>
        <color rgb="FFFFFF00"/>
        <color rgb="FF307442"/>
      </colorScale>
    </cfRule>
  </conditionalFormatting>
  <conditionalFormatting sqref="I256:I257">
    <cfRule type="colorScale" priority="3460">
      <colorScale>
        <cfvo type="min"/>
        <cfvo type="percentile" val="50"/>
        <cfvo type="max"/>
        <color rgb="FFFF0000"/>
        <color rgb="FFFFFF00"/>
        <color rgb="FF307442"/>
      </colorScale>
    </cfRule>
  </conditionalFormatting>
  <conditionalFormatting sqref="I283">
    <cfRule type="colorScale" priority="4438">
      <colorScale>
        <cfvo type="min"/>
        <cfvo type="percentile" val="50"/>
        <cfvo type="max"/>
        <color rgb="FFFF0000"/>
        <color rgb="FFFFFF00"/>
        <color rgb="FF307442"/>
      </colorScale>
    </cfRule>
  </conditionalFormatting>
  <conditionalFormatting sqref="I284">
    <cfRule type="colorScale" priority="4437">
      <colorScale>
        <cfvo type="min"/>
        <cfvo type="percentile" val="50"/>
        <cfvo type="max"/>
        <color rgb="FFFF0000"/>
        <color rgb="FFFFFF00"/>
        <color rgb="FF307442"/>
      </colorScale>
    </cfRule>
  </conditionalFormatting>
  <conditionalFormatting sqref="I321">
    <cfRule type="colorScale" priority="4439">
      <colorScale>
        <cfvo type="min"/>
        <cfvo type="percentile" val="50"/>
        <cfvo type="max"/>
        <color rgb="FFFF0000"/>
        <color rgb="FFFFFF00"/>
        <color rgb="FF307442"/>
      </colorScale>
    </cfRule>
  </conditionalFormatting>
  <conditionalFormatting sqref="I336:I337">
    <cfRule type="colorScale" priority="3458">
      <colorScale>
        <cfvo type="min"/>
        <cfvo type="percentile" val="50"/>
        <cfvo type="max"/>
        <color rgb="FFFF0000"/>
        <color rgb="FFFFFF00"/>
        <color rgb="FF307442"/>
      </colorScale>
    </cfRule>
    <cfRule type="iconSet" priority="3459">
      <iconSet iconSet="4TrafficLights">
        <cfvo type="percent" val="0"/>
        <cfvo type="percent" val="25"/>
        <cfvo type="percent" val="50"/>
        <cfvo type="percent" val="75"/>
      </iconSet>
    </cfRule>
  </conditionalFormatting>
  <conditionalFormatting sqref="I355">
    <cfRule type="iconSet" priority="3455">
      <iconSet iconSet="4TrafficLights">
        <cfvo type="percent" val="0"/>
        <cfvo type="percent" val="25"/>
        <cfvo type="percent" val="50"/>
        <cfvo type="percent" val="75"/>
      </iconSet>
    </cfRule>
    <cfRule type="colorScale" priority="3457">
      <colorScale>
        <cfvo type="min"/>
        <cfvo type="percentile" val="50"/>
        <cfvo type="max"/>
        <color rgb="FFFF0000"/>
        <color rgb="FFFFFF00"/>
        <color rgb="FF307442"/>
      </colorScale>
    </cfRule>
    <cfRule type="colorScale" priority="3454">
      <colorScale>
        <cfvo type="min"/>
        <cfvo type="percentile" val="50"/>
        <cfvo type="max"/>
        <color rgb="FFFF0000"/>
        <color rgb="FFFFFF00"/>
        <color rgb="FF307442"/>
      </colorScale>
    </cfRule>
    <cfRule type="iconSet" priority="3456">
      <iconSet iconSet="4TrafficLights">
        <cfvo type="percent" val="0"/>
        <cfvo type="percent" val="25"/>
        <cfvo type="percent" val="50"/>
        <cfvo type="percent" val="75"/>
      </iconSet>
    </cfRule>
  </conditionalFormatting>
  <conditionalFormatting sqref="I379">
    <cfRule type="colorScale" priority="4440">
      <colorScale>
        <cfvo type="min"/>
        <cfvo type="percentile" val="50"/>
        <cfvo type="max"/>
        <color rgb="FFFF0000"/>
        <color rgb="FFFFFF00"/>
        <color rgb="FF307442"/>
      </colorScale>
    </cfRule>
  </conditionalFormatting>
  <conditionalFormatting sqref="I454">
    <cfRule type="colorScale" priority="4441">
      <colorScale>
        <cfvo type="min"/>
        <cfvo type="percentile" val="50"/>
        <cfvo type="max"/>
        <color rgb="FFFF0000"/>
        <color rgb="FFFFFF00"/>
        <color rgb="FF307442"/>
      </colorScale>
    </cfRule>
  </conditionalFormatting>
  <conditionalFormatting sqref="I467">
    <cfRule type="colorScale" priority="4442">
      <colorScale>
        <cfvo type="min"/>
        <cfvo type="percentile" val="50"/>
        <cfvo type="max"/>
        <color rgb="FFFF0000"/>
        <color rgb="FFFFFF00"/>
        <color rgb="FF307442"/>
      </colorScale>
    </cfRule>
  </conditionalFormatting>
  <conditionalFormatting sqref="I496">
    <cfRule type="colorScale" priority="4443">
      <colorScale>
        <cfvo type="min"/>
        <cfvo type="percentile" val="50"/>
        <cfvo type="max"/>
        <color rgb="FFFF0000"/>
        <color rgb="FFFFFF00"/>
        <color rgb="FF307442"/>
      </colorScale>
    </cfRule>
  </conditionalFormatting>
  <conditionalFormatting sqref="I497">
    <cfRule type="colorScale" priority="3452">
      <colorScale>
        <cfvo type="min"/>
        <cfvo type="percentile" val="50"/>
        <cfvo type="max"/>
        <color rgb="FFFF0000"/>
        <color rgb="FFFFFF00"/>
        <color rgb="FF307442"/>
      </colorScale>
    </cfRule>
  </conditionalFormatting>
  <conditionalFormatting sqref="I516">
    <cfRule type="colorScale" priority="4539">
      <colorScale>
        <cfvo type="min"/>
        <cfvo type="percentile" val="50"/>
        <cfvo type="max"/>
        <color rgb="FFFF0000"/>
        <color rgb="FFFFFF00"/>
        <color rgb="FF307442"/>
      </colorScale>
    </cfRule>
  </conditionalFormatting>
  <conditionalFormatting sqref="I532:I533">
    <cfRule type="colorScale" priority="3453">
      <colorScale>
        <cfvo type="min"/>
        <cfvo type="percentile" val="50"/>
        <cfvo type="max"/>
        <color rgb="FFFF0000"/>
        <color rgb="FFFFFF00"/>
        <color rgb="FF307442"/>
      </colorScale>
    </cfRule>
  </conditionalFormatting>
  <conditionalFormatting sqref="I574">
    <cfRule type="colorScale" priority="4444">
      <colorScale>
        <cfvo type="min"/>
        <cfvo type="percentile" val="50"/>
        <cfvo type="max"/>
        <color rgb="FFFF0000"/>
        <color rgb="FFFFFF00"/>
        <color rgb="FF307442"/>
      </colorScale>
    </cfRule>
  </conditionalFormatting>
  <conditionalFormatting sqref="I580">
    <cfRule type="colorScale" priority="4445">
      <colorScale>
        <cfvo type="min"/>
        <cfvo type="percentile" val="50"/>
        <cfvo type="max"/>
        <color rgb="FFFF0000"/>
        <color rgb="FFFFFF00"/>
        <color rgb="FF307442"/>
      </colorScale>
    </cfRule>
  </conditionalFormatting>
  <conditionalFormatting sqref="I583">
    <cfRule type="colorScale" priority="3451">
      <colorScale>
        <cfvo type="min"/>
        <cfvo type="percentile" val="50"/>
        <cfvo type="max"/>
        <color rgb="FFFF0000"/>
        <color rgb="FFFFFF00"/>
        <color rgb="FF307442"/>
      </colorScale>
    </cfRule>
  </conditionalFormatting>
  <conditionalFormatting sqref="I596">
    <cfRule type="colorScale" priority="4446">
      <colorScale>
        <cfvo type="min"/>
        <cfvo type="percentile" val="50"/>
        <cfvo type="max"/>
        <color rgb="FFFF0000"/>
        <color rgb="FFFFFF00"/>
        <color rgb="FF307442"/>
      </colorScale>
    </cfRule>
  </conditionalFormatting>
  <conditionalFormatting sqref="I610">
    <cfRule type="colorScale" priority="4448">
      <colorScale>
        <cfvo type="min"/>
        <cfvo type="percentile" val="50"/>
        <cfvo type="max"/>
        <color rgb="FFFF0000"/>
        <color rgb="FFFFFF00"/>
        <color rgb="FF307442"/>
      </colorScale>
    </cfRule>
  </conditionalFormatting>
  <conditionalFormatting sqref="I616:I617">
    <cfRule type="colorScale" priority="4447">
      <colorScale>
        <cfvo type="min"/>
        <cfvo type="percentile" val="50"/>
        <cfvo type="max"/>
        <color rgb="FFFF0000"/>
        <color rgb="FFFFFF00"/>
        <color rgb="FF307442"/>
      </colorScale>
    </cfRule>
  </conditionalFormatting>
  <conditionalFormatting sqref="I666">
    <cfRule type="colorScale" priority="4449">
      <colorScale>
        <cfvo type="min"/>
        <cfvo type="percentile" val="50"/>
        <cfvo type="max"/>
        <color rgb="FFFF0000"/>
        <color rgb="FFFFFF00"/>
        <color rgb="FF307442"/>
      </colorScale>
    </cfRule>
  </conditionalFormatting>
  <conditionalFormatting sqref="I668">
    <cfRule type="colorScale" priority="74277">
      <colorScale>
        <cfvo type="min"/>
        <cfvo type="percentile" val="50"/>
        <cfvo type="max"/>
        <color rgb="FFFF0000"/>
        <color rgb="FFFFFF00"/>
        <color rgb="FF307442"/>
      </colorScale>
    </cfRule>
  </conditionalFormatting>
  <conditionalFormatting sqref="I698">
    <cfRule type="colorScale" priority="3450">
      <colorScale>
        <cfvo type="min"/>
        <cfvo type="percentile" val="50"/>
        <cfvo type="max"/>
        <color rgb="FFFF0000"/>
        <color rgb="FFFFFF00"/>
        <color rgb="FF307442"/>
      </colorScale>
    </cfRule>
  </conditionalFormatting>
  <conditionalFormatting sqref="I699:I700 I697">
    <cfRule type="colorScale" priority="87204">
      <colorScale>
        <cfvo type="min"/>
        <cfvo type="percentile" val="50"/>
        <cfvo type="max"/>
        <color rgb="FFFF0000"/>
        <color rgb="FFFFFF00"/>
        <color rgb="FF307442"/>
      </colorScale>
    </cfRule>
  </conditionalFormatting>
  <conditionalFormatting sqref="I719">
    <cfRule type="colorScale" priority="3449">
      <colorScale>
        <cfvo type="min"/>
        <cfvo type="percentile" val="50"/>
        <cfvo type="max"/>
        <color rgb="FFFF0000"/>
        <color rgb="FFFFFF00"/>
        <color rgb="FF307442"/>
      </colorScale>
    </cfRule>
    <cfRule type="colorScale" priority="3448">
      <colorScale>
        <cfvo type="min"/>
        <cfvo type="percentile" val="50"/>
        <cfvo type="max"/>
        <color rgb="FFFF0000"/>
        <color rgb="FFFFFF00"/>
        <color rgb="FF307442"/>
      </colorScale>
    </cfRule>
  </conditionalFormatting>
  <conditionalFormatting sqref="I737 I739">
    <cfRule type="colorScale" priority="97242">
      <colorScale>
        <cfvo type="min"/>
        <cfvo type="percentile" val="50"/>
        <cfvo type="max"/>
        <color rgb="FFFF0000"/>
        <color rgb="FFFFFF00"/>
        <color rgb="FF307442"/>
      </colorScale>
    </cfRule>
  </conditionalFormatting>
  <conditionalFormatting sqref="I745:I746 I740:I741">
    <cfRule type="colorScale" priority="102360">
      <colorScale>
        <cfvo type="min"/>
        <cfvo type="percentile" val="50"/>
        <cfvo type="max"/>
        <color rgb="FFFF0000"/>
        <color rgb="FFFFFF00"/>
        <color rgb="FF307442"/>
      </colorScale>
    </cfRule>
  </conditionalFormatting>
  <conditionalFormatting sqref="I747">
    <cfRule type="colorScale" priority="107359">
      <colorScale>
        <cfvo type="min"/>
        <cfvo type="percentile" val="50"/>
        <cfvo type="max"/>
        <color rgb="FFFF0000"/>
        <color rgb="FFFFFF00"/>
        <color rgb="FF307442"/>
      </colorScale>
    </cfRule>
  </conditionalFormatting>
  <conditionalFormatting sqref="I771:I772">
    <cfRule type="colorScale" priority="4453">
      <colorScale>
        <cfvo type="min"/>
        <cfvo type="percentile" val="50"/>
        <cfvo type="max"/>
        <color rgb="FFFF0000"/>
        <color rgb="FFFFFF00"/>
        <color rgb="FF307442"/>
      </colorScale>
    </cfRule>
  </conditionalFormatting>
  <conditionalFormatting sqref="I792">
    <cfRule type="colorScale" priority="3446">
      <colorScale>
        <cfvo type="min"/>
        <cfvo type="percentile" val="50"/>
        <cfvo type="max"/>
        <color rgb="FFFF0000"/>
        <color rgb="FFFFFF00"/>
        <color rgb="FF307442"/>
      </colorScale>
    </cfRule>
  </conditionalFormatting>
  <conditionalFormatting sqref="I826:I829">
    <cfRule type="colorScale" priority="114673">
      <colorScale>
        <cfvo type="min"/>
        <cfvo type="percentile" val="50"/>
        <cfvo type="max"/>
        <color rgb="FFFF0000"/>
        <color rgb="FFFFFF00"/>
        <color rgb="FF307442"/>
      </colorScale>
    </cfRule>
  </conditionalFormatting>
  <conditionalFormatting sqref="I842">
    <cfRule type="colorScale" priority="3445">
      <colorScale>
        <cfvo type="min"/>
        <cfvo type="percentile" val="50"/>
        <cfvo type="max"/>
        <color rgb="FFFF0000"/>
        <color rgb="FFFFFF00"/>
        <color rgb="FF307442"/>
      </colorScale>
    </cfRule>
  </conditionalFormatting>
  <conditionalFormatting sqref="I863">
    <cfRule type="colorScale" priority="2496">
      <colorScale>
        <cfvo type="min"/>
        <cfvo type="percentile" val="50"/>
        <cfvo type="max"/>
        <color rgb="FFFF0000"/>
        <color rgb="FFFFFF00"/>
        <color rgb="FF307442"/>
      </colorScale>
    </cfRule>
  </conditionalFormatting>
  <conditionalFormatting sqref="I880:I881">
    <cfRule type="colorScale" priority="4456">
      <colorScale>
        <cfvo type="min"/>
        <cfvo type="percentile" val="50"/>
        <cfvo type="max"/>
        <color rgb="FFFF0000"/>
        <color rgb="FFFFFF00"/>
        <color rgb="FF307442"/>
      </colorScale>
    </cfRule>
  </conditionalFormatting>
  <conditionalFormatting sqref="I937:I938">
    <cfRule type="colorScale" priority="2495">
      <colorScale>
        <cfvo type="min"/>
        <cfvo type="percentile" val="50"/>
        <cfvo type="max"/>
        <color rgb="FFFF0000"/>
        <color rgb="FFFFFF00"/>
        <color rgb="FF307442"/>
      </colorScale>
    </cfRule>
  </conditionalFormatting>
  <conditionalFormatting sqref="I954">
    <cfRule type="colorScale" priority="4458">
      <colorScale>
        <cfvo type="min"/>
        <cfvo type="percentile" val="50"/>
        <cfvo type="max"/>
        <color rgb="FFFF0000"/>
        <color rgb="FFFFFF00"/>
        <color rgb="FF307442"/>
      </colorScale>
    </cfRule>
  </conditionalFormatting>
  <conditionalFormatting sqref="I967">
    <cfRule type="colorScale" priority="4460">
      <colorScale>
        <cfvo type="min"/>
        <cfvo type="percentile" val="50"/>
        <cfvo type="max"/>
        <color rgb="FFFF0000"/>
        <color rgb="FFFFFF00"/>
        <color rgb="FF307442"/>
      </colorScale>
    </cfRule>
  </conditionalFormatting>
  <conditionalFormatting sqref="I968">
    <cfRule type="colorScale" priority="2494">
      <colorScale>
        <cfvo type="min"/>
        <cfvo type="percentile" val="50"/>
        <cfvo type="max"/>
        <color rgb="FFFF0000"/>
        <color rgb="FFFFFF00"/>
        <color rgb="FF307442"/>
      </colorScale>
    </cfRule>
  </conditionalFormatting>
  <conditionalFormatting sqref="I984">
    <cfRule type="colorScale" priority="2493">
      <colorScale>
        <cfvo type="min"/>
        <cfvo type="percentile" val="50"/>
        <cfvo type="max"/>
        <color rgb="FFFF0000"/>
        <color rgb="FFFFFF00"/>
        <color rgb="FF307442"/>
      </colorScale>
    </cfRule>
  </conditionalFormatting>
  <conditionalFormatting sqref="I1022">
    <cfRule type="colorScale" priority="4462">
      <colorScale>
        <cfvo type="min"/>
        <cfvo type="percentile" val="50"/>
        <cfvo type="max"/>
        <color rgb="FFFF0000"/>
        <color rgb="FFFFFF00"/>
        <color rgb="FF307442"/>
      </colorScale>
    </cfRule>
  </conditionalFormatting>
  <conditionalFormatting sqref="I1023">
    <cfRule type="colorScale" priority="4461">
      <colorScale>
        <cfvo type="min"/>
        <cfvo type="percentile" val="50"/>
        <cfvo type="max"/>
        <color rgb="FFFF0000"/>
        <color rgb="FFFFFF00"/>
        <color rgb="FF307442"/>
      </colorScale>
    </cfRule>
  </conditionalFormatting>
  <conditionalFormatting sqref="I1036:I1037">
    <cfRule type="colorScale" priority="4463">
      <colorScale>
        <cfvo type="min"/>
        <cfvo type="percentile" val="50"/>
        <cfvo type="max"/>
        <color rgb="FFFF0000"/>
        <color rgb="FFFFFF00"/>
        <color rgb="FF307442"/>
      </colorScale>
    </cfRule>
  </conditionalFormatting>
  <conditionalFormatting sqref="I1063">
    <cfRule type="colorScale" priority="2492">
      <colorScale>
        <cfvo type="min"/>
        <cfvo type="percentile" val="50"/>
        <cfvo type="max"/>
        <color rgb="FFFF0000"/>
        <color rgb="FFFFFF00"/>
        <color rgb="FF307442"/>
      </colorScale>
    </cfRule>
  </conditionalFormatting>
  <conditionalFormatting sqref="I1124">
    <cfRule type="colorScale" priority="4464">
      <colorScale>
        <cfvo type="min"/>
        <cfvo type="percentile" val="50"/>
        <cfvo type="max"/>
        <color rgb="FFFF0000"/>
        <color rgb="FFFFFF00"/>
        <color rgb="FF307442"/>
      </colorScale>
    </cfRule>
  </conditionalFormatting>
  <conditionalFormatting sqref="I1125">
    <cfRule type="colorScale" priority="2491">
      <colorScale>
        <cfvo type="min"/>
        <cfvo type="percentile" val="50"/>
        <cfvo type="max"/>
        <color rgb="FFFF0000"/>
        <color rgb="FFFFFF00"/>
        <color rgb="FF307442"/>
      </colorScale>
    </cfRule>
  </conditionalFormatting>
  <conditionalFormatting sqref="I1147">
    <cfRule type="colorScale" priority="4537">
      <colorScale>
        <cfvo type="min"/>
        <cfvo type="percentile" val="50"/>
        <cfvo type="max"/>
        <color rgb="FFFF0000"/>
        <color rgb="FFFFFF00"/>
        <color rgb="FF307442"/>
      </colorScale>
    </cfRule>
  </conditionalFormatting>
  <conditionalFormatting sqref="I1150">
    <cfRule type="colorScale" priority="4536">
      <colorScale>
        <cfvo type="min"/>
        <cfvo type="percentile" val="50"/>
        <cfvo type="max"/>
        <color rgb="FFFF0000"/>
        <color rgb="FFFFFF00"/>
        <color rgb="FF307442"/>
      </colorScale>
    </cfRule>
  </conditionalFormatting>
  <conditionalFormatting sqref="I1172">
    <cfRule type="colorScale" priority="2360">
      <colorScale>
        <cfvo type="min"/>
        <cfvo type="percentile" val="50"/>
        <cfvo type="max"/>
        <color rgb="FFFF0000"/>
        <color rgb="FFFFFF00"/>
        <color rgb="FF307442"/>
      </colorScale>
    </cfRule>
  </conditionalFormatting>
  <conditionalFormatting sqref="I1192">
    <cfRule type="colorScale" priority="4465">
      <colorScale>
        <cfvo type="min"/>
        <cfvo type="percentile" val="50"/>
        <cfvo type="max"/>
        <color rgb="FFFF0000"/>
        <color rgb="FFFFFF00"/>
        <color rgb="FF307442"/>
      </colorScale>
    </cfRule>
  </conditionalFormatting>
  <conditionalFormatting sqref="I1195:I1196">
    <cfRule type="colorScale" priority="4534">
      <colorScale>
        <cfvo type="min"/>
        <cfvo type="percentile" val="50"/>
        <cfvo type="max"/>
        <color rgb="FFFF0000"/>
        <color rgb="FFFFFF00"/>
        <color rgb="FF307442"/>
      </colorScale>
    </cfRule>
  </conditionalFormatting>
  <conditionalFormatting sqref="I1212">
    <cfRule type="colorScale" priority="4466">
      <colorScale>
        <cfvo type="min"/>
        <cfvo type="percentile" val="50"/>
        <cfvo type="max"/>
        <color rgb="FFFF0000"/>
        <color rgb="FFFFFF00"/>
        <color rgb="FF307442"/>
      </colorScale>
    </cfRule>
  </conditionalFormatting>
  <conditionalFormatting sqref="I1213">
    <cfRule type="colorScale" priority="189470">
      <colorScale>
        <cfvo type="min"/>
        <cfvo type="percentile" val="50"/>
        <cfvo type="max"/>
        <color rgb="FFFF0000"/>
        <color rgb="FFFFFF00"/>
        <color rgb="FF307442"/>
      </colorScale>
    </cfRule>
  </conditionalFormatting>
  <conditionalFormatting sqref="I1274">
    <cfRule type="colorScale" priority="2489">
      <colorScale>
        <cfvo type="min"/>
        <cfvo type="percentile" val="50"/>
        <cfvo type="max"/>
        <color rgb="FFFF0000"/>
        <color rgb="FFFFFF00"/>
        <color rgb="FF307442"/>
      </colorScale>
    </cfRule>
  </conditionalFormatting>
  <conditionalFormatting sqref="I1275">
    <cfRule type="colorScale" priority="2488">
      <colorScale>
        <cfvo type="min"/>
        <cfvo type="percentile" val="50"/>
        <cfvo type="max"/>
        <color rgb="FFFF0000"/>
        <color rgb="FFFFFF00"/>
        <color rgb="FF307442"/>
      </colorScale>
    </cfRule>
  </conditionalFormatting>
  <conditionalFormatting sqref="I1297">
    <cfRule type="colorScale" priority="4468">
      <colorScale>
        <cfvo type="min"/>
        <cfvo type="percentile" val="50"/>
        <cfvo type="max"/>
        <color rgb="FFFF0000"/>
        <color rgb="FFFFFF00"/>
        <color rgb="FF307442"/>
      </colorScale>
    </cfRule>
  </conditionalFormatting>
  <conditionalFormatting sqref="I1299">
    <cfRule type="colorScale" priority="2487">
      <colorScale>
        <cfvo type="min"/>
        <cfvo type="percentile" val="50"/>
        <cfvo type="max"/>
        <color rgb="FFFF0000"/>
        <color rgb="FFFFFF00"/>
        <color rgb="FF307442"/>
      </colorScale>
    </cfRule>
  </conditionalFormatting>
  <conditionalFormatting sqref="I1318">
    <cfRule type="colorScale" priority="2485">
      <colorScale>
        <cfvo type="min"/>
        <cfvo type="percentile" val="50"/>
        <cfvo type="max"/>
        <color rgb="FFFF0000"/>
        <color rgb="FFFFFF00"/>
        <color rgb="FF307442"/>
      </colorScale>
    </cfRule>
  </conditionalFormatting>
  <conditionalFormatting sqref="I1334">
    <cfRule type="colorScale" priority="4469">
      <colorScale>
        <cfvo type="min"/>
        <cfvo type="percentile" val="50"/>
        <cfvo type="max"/>
        <color rgb="FFFF0000"/>
        <color rgb="FFFFFF00"/>
        <color rgb="FF307442"/>
      </colorScale>
    </cfRule>
  </conditionalFormatting>
  <conditionalFormatting sqref="I1337:I1338">
    <cfRule type="colorScale" priority="2484">
      <colorScale>
        <cfvo type="min"/>
        <cfvo type="percentile" val="50"/>
        <cfvo type="max"/>
        <color rgb="FFFF0000"/>
        <color rgb="FFFFFF00"/>
        <color rgb="FF307442"/>
      </colorScale>
    </cfRule>
  </conditionalFormatting>
  <conditionalFormatting sqref="I1352">
    <cfRule type="colorScale" priority="2483">
      <colorScale>
        <cfvo type="min"/>
        <cfvo type="percentile" val="50"/>
        <cfvo type="max"/>
        <color rgb="FFFF0000"/>
        <color rgb="FFFFFF00"/>
        <color rgb="FF307442"/>
      </colorScale>
    </cfRule>
  </conditionalFormatting>
  <conditionalFormatting sqref="I1421">
    <cfRule type="colorScale" priority="4530">
      <colorScale>
        <cfvo type="min"/>
        <cfvo type="percentile" val="50"/>
        <cfvo type="max"/>
        <color rgb="FFFF0000"/>
        <color rgb="FFFFFF00"/>
        <color rgb="FF307442"/>
      </colorScale>
    </cfRule>
  </conditionalFormatting>
  <conditionalFormatting sqref="I1447">
    <cfRule type="colorScale" priority="4529">
      <colorScale>
        <cfvo type="min"/>
        <cfvo type="percentile" val="50"/>
        <cfvo type="max"/>
        <color rgb="FFFF0000"/>
        <color rgb="FFFFFF00"/>
        <color rgb="FF307442"/>
      </colorScale>
    </cfRule>
  </conditionalFormatting>
  <conditionalFormatting sqref="I1465">
    <cfRule type="colorScale" priority="1905">
      <colorScale>
        <cfvo type="min"/>
        <cfvo type="percentile" val="50"/>
        <cfvo type="max"/>
        <color rgb="FFFF0000"/>
        <color rgb="FFFFFF00"/>
        <color rgb="FF307442"/>
      </colorScale>
    </cfRule>
  </conditionalFormatting>
  <conditionalFormatting sqref="I1466">
    <cfRule type="colorScale" priority="4470">
      <colorScale>
        <cfvo type="min"/>
        <cfvo type="percentile" val="50"/>
        <cfvo type="max"/>
        <color rgb="FFFF0000"/>
        <color rgb="FFFFFF00"/>
        <color rgb="FF307442"/>
      </colorScale>
    </cfRule>
  </conditionalFormatting>
  <conditionalFormatting sqref="I1518">
    <cfRule type="colorScale" priority="4528">
      <colorScale>
        <cfvo type="min"/>
        <cfvo type="percentile" val="50"/>
        <cfvo type="max"/>
        <color rgb="FFFF0000"/>
        <color rgb="FFFFFF00"/>
        <color rgb="FF307442"/>
      </colorScale>
    </cfRule>
  </conditionalFormatting>
  <conditionalFormatting sqref="I1519">
    <cfRule type="colorScale" priority="4527">
      <colorScale>
        <cfvo type="min"/>
        <cfvo type="percentile" val="50"/>
        <cfvo type="max"/>
        <color rgb="FFFF0000"/>
        <color rgb="FFFFFF00"/>
        <color rgb="FF307442"/>
      </colorScale>
    </cfRule>
  </conditionalFormatting>
  <conditionalFormatting sqref="I1528">
    <cfRule type="colorScale" priority="4472">
      <colorScale>
        <cfvo type="min"/>
        <cfvo type="percentile" val="50"/>
        <cfvo type="max"/>
        <color rgb="FFFF0000"/>
        <color rgb="FFFFFF00"/>
        <color rgb="FF307442"/>
      </colorScale>
    </cfRule>
  </conditionalFormatting>
  <conditionalFormatting sqref="I1529">
    <cfRule type="colorScale" priority="4471">
      <colorScale>
        <cfvo type="min"/>
        <cfvo type="percentile" val="50"/>
        <cfvo type="max"/>
        <color rgb="FFFF0000"/>
        <color rgb="FFFFFF00"/>
        <color rgb="FF307442"/>
      </colorScale>
    </cfRule>
  </conditionalFormatting>
  <conditionalFormatting sqref="I1561">
    <cfRule type="colorScale" priority="4473">
      <colorScale>
        <cfvo type="min"/>
        <cfvo type="percentile" val="50"/>
        <cfvo type="max"/>
        <color rgb="FFFF0000"/>
        <color rgb="FFFFFF00"/>
        <color rgb="FF307442"/>
      </colorScale>
    </cfRule>
  </conditionalFormatting>
  <conditionalFormatting sqref="I1562">
    <cfRule type="colorScale" priority="2482">
      <colorScale>
        <cfvo type="min"/>
        <cfvo type="percentile" val="50"/>
        <cfvo type="max"/>
        <color rgb="FFFF0000"/>
        <color rgb="FFFFFF00"/>
        <color rgb="FF307442"/>
      </colorScale>
    </cfRule>
  </conditionalFormatting>
  <conditionalFormatting sqref="I1598">
    <cfRule type="colorScale" priority="4526">
      <colorScale>
        <cfvo type="min"/>
        <cfvo type="percentile" val="50"/>
        <cfvo type="max"/>
        <color rgb="FFFF0000"/>
        <color rgb="FFFFFF00"/>
        <color rgb="FF307442"/>
      </colorScale>
    </cfRule>
  </conditionalFormatting>
  <conditionalFormatting sqref="I1616:I1618">
    <cfRule type="colorScale" priority="4474">
      <colorScale>
        <cfvo type="min"/>
        <cfvo type="percentile" val="50"/>
        <cfvo type="max"/>
        <color rgb="FFFF0000"/>
        <color rgb="FFFFFF00"/>
        <color rgb="FF307442"/>
      </colorScale>
    </cfRule>
  </conditionalFormatting>
  <conditionalFormatting sqref="I1645">
    <cfRule type="colorScale" priority="4475">
      <colorScale>
        <cfvo type="min"/>
        <cfvo type="percentile" val="50"/>
        <cfvo type="max"/>
        <color rgb="FFFF0000"/>
        <color rgb="FFFFFF00"/>
        <color rgb="FF307442"/>
      </colorScale>
    </cfRule>
  </conditionalFormatting>
  <conditionalFormatting sqref="I1659">
    <cfRule type="colorScale" priority="2481">
      <colorScale>
        <cfvo type="min"/>
        <cfvo type="percentile" val="50"/>
        <cfvo type="max"/>
        <color rgb="FFFF0000"/>
        <color rgb="FFFFFF00"/>
        <color rgb="FF307442"/>
      </colorScale>
    </cfRule>
  </conditionalFormatting>
  <conditionalFormatting sqref="I1671">
    <cfRule type="colorScale" priority="2480">
      <colorScale>
        <cfvo type="min"/>
        <cfvo type="percentile" val="50"/>
        <cfvo type="max"/>
        <color rgb="FFFF0000"/>
        <color rgb="FFFFFF00"/>
        <color rgb="FF307442"/>
      </colorScale>
    </cfRule>
  </conditionalFormatting>
  <conditionalFormatting sqref="I1672">
    <cfRule type="colorScale" priority="4476">
      <colorScale>
        <cfvo type="min"/>
        <cfvo type="percentile" val="50"/>
        <cfvo type="max"/>
        <color rgb="FFFF0000"/>
        <color rgb="FFFFFF00"/>
        <color rgb="FF307442"/>
      </colorScale>
    </cfRule>
  </conditionalFormatting>
  <conditionalFormatting sqref="I1759:I1760">
    <cfRule type="colorScale" priority="4477">
      <colorScale>
        <cfvo type="min"/>
        <cfvo type="percentile" val="50"/>
        <cfvo type="max"/>
        <color rgb="FFFF0000"/>
        <color rgb="FFFFFF00"/>
        <color rgb="FF307442"/>
      </colorScale>
    </cfRule>
  </conditionalFormatting>
  <conditionalFormatting sqref="I1761:I1762 I1756:I1758">
    <cfRule type="colorScale" priority="4525">
      <colorScale>
        <cfvo type="min"/>
        <cfvo type="percentile" val="50"/>
        <cfvo type="max"/>
        <color rgb="FFFF0000"/>
        <color rgb="FFFFFF00"/>
        <color rgb="FF307442"/>
      </colorScale>
    </cfRule>
  </conditionalFormatting>
  <conditionalFormatting sqref="I1763">
    <cfRule type="colorScale" priority="4524">
      <colorScale>
        <cfvo type="min"/>
        <cfvo type="percentile" val="50"/>
        <cfvo type="max"/>
        <color rgb="FFFF0000"/>
        <color rgb="FFFFFF00"/>
        <color rgb="FF307442"/>
      </colorScale>
    </cfRule>
  </conditionalFormatting>
  <conditionalFormatting sqref="I1785">
    <cfRule type="colorScale" priority="2479">
      <colorScale>
        <cfvo type="min"/>
        <cfvo type="percentile" val="50"/>
        <cfvo type="max"/>
        <color rgb="FFFF0000"/>
        <color rgb="FFFFFF00"/>
        <color rgb="FF307442"/>
      </colorScale>
    </cfRule>
  </conditionalFormatting>
  <conditionalFormatting sqref="I1818">
    <cfRule type="colorScale" priority="2477">
      <colorScale>
        <cfvo type="min"/>
        <cfvo type="percentile" val="50"/>
        <cfvo type="max"/>
        <color rgb="FFFF0000"/>
        <color rgb="FFFFFF00"/>
        <color rgb="FF307442"/>
      </colorScale>
    </cfRule>
  </conditionalFormatting>
  <conditionalFormatting sqref="I1835">
    <cfRule type="colorScale" priority="4479">
      <colorScale>
        <cfvo type="min"/>
        <cfvo type="percentile" val="50"/>
        <cfvo type="max"/>
        <color rgb="FFFF0000"/>
        <color rgb="FFFFFF00"/>
        <color rgb="FF307442"/>
      </colorScale>
    </cfRule>
  </conditionalFormatting>
  <conditionalFormatting sqref="I1837">
    <cfRule type="colorScale" priority="2476">
      <colorScale>
        <cfvo type="min"/>
        <cfvo type="percentile" val="50"/>
        <cfvo type="max"/>
        <color rgb="FFFF0000"/>
        <color rgb="FFFFFF00"/>
        <color rgb="FF307442"/>
      </colorScale>
    </cfRule>
  </conditionalFormatting>
  <conditionalFormatting sqref="I1867">
    <cfRule type="colorScale" priority="4480">
      <colorScale>
        <cfvo type="min"/>
        <cfvo type="percentile" val="50"/>
        <cfvo type="max"/>
        <color rgb="FFFF0000"/>
        <color rgb="FFFFFF00"/>
        <color rgb="FF307442"/>
      </colorScale>
    </cfRule>
  </conditionalFormatting>
  <conditionalFormatting sqref="I1882">
    <cfRule type="colorScale" priority="4481">
      <colorScale>
        <cfvo type="min"/>
        <cfvo type="percentile" val="50"/>
        <cfvo type="max"/>
        <color rgb="FFFF0000"/>
        <color rgb="FFFFFF00"/>
        <color rgb="FF307442"/>
      </colorScale>
    </cfRule>
  </conditionalFormatting>
  <conditionalFormatting sqref="I1906">
    <cfRule type="colorScale" priority="4482">
      <colorScale>
        <cfvo type="min"/>
        <cfvo type="percentile" val="50"/>
        <cfvo type="max"/>
        <color rgb="FFFF0000"/>
        <color rgb="FFFFFF00"/>
        <color rgb="FF307442"/>
      </colorScale>
    </cfRule>
  </conditionalFormatting>
  <conditionalFormatting sqref="I1930">
    <cfRule type="colorScale" priority="4523">
      <colorScale>
        <cfvo type="min"/>
        <cfvo type="percentile" val="50"/>
        <cfvo type="max"/>
        <color rgb="FFFF0000"/>
        <color rgb="FFFFFF00"/>
        <color rgb="FF307442"/>
      </colorScale>
    </cfRule>
  </conditionalFormatting>
  <conditionalFormatting sqref="I1950">
    <cfRule type="colorScale" priority="4459">
      <colorScale>
        <cfvo type="min"/>
        <cfvo type="percentile" val="50"/>
        <cfvo type="max"/>
        <color rgb="FFFF0000"/>
        <color rgb="FFFFFF00"/>
        <color rgb="FF307442"/>
      </colorScale>
    </cfRule>
  </conditionalFormatting>
  <conditionalFormatting sqref="I1969">
    <cfRule type="colorScale" priority="4483">
      <colorScale>
        <cfvo type="min"/>
        <cfvo type="percentile" val="50"/>
        <cfvo type="max"/>
        <color rgb="FFFF0000"/>
        <color rgb="FFFFFF00"/>
        <color rgb="FF307442"/>
      </colorScale>
    </cfRule>
  </conditionalFormatting>
  <conditionalFormatting sqref="I1970">
    <cfRule type="colorScale" priority="2475">
      <colorScale>
        <cfvo type="min"/>
        <cfvo type="percentile" val="50"/>
        <cfvo type="max"/>
        <color rgb="FFFF0000"/>
        <color rgb="FFFFFF00"/>
        <color rgb="FF307442"/>
      </colorScale>
    </cfRule>
  </conditionalFormatting>
  <conditionalFormatting sqref="I1988">
    <cfRule type="colorScale" priority="2474">
      <colorScale>
        <cfvo type="min"/>
        <cfvo type="percentile" val="50"/>
        <cfvo type="max"/>
        <color rgb="FFFF0000"/>
        <color rgb="FFFFFF00"/>
        <color rgb="FF307442"/>
      </colorScale>
    </cfRule>
  </conditionalFormatting>
  <conditionalFormatting sqref="I2029">
    <cfRule type="colorScale" priority="4484">
      <colorScale>
        <cfvo type="min"/>
        <cfvo type="percentile" val="50"/>
        <cfvo type="max"/>
        <color rgb="FFFF0000"/>
        <color rgb="FFFFFF00"/>
        <color rgb="FF307442"/>
      </colorScale>
    </cfRule>
  </conditionalFormatting>
  <conditionalFormatting sqref="I2043:I2044">
    <cfRule type="colorScale" priority="4485">
      <colorScale>
        <cfvo type="min"/>
        <cfvo type="percentile" val="50"/>
        <cfvo type="max"/>
        <color rgb="FFFF0000"/>
        <color rgb="FFFFFF00"/>
        <color rgb="FF307442"/>
      </colorScale>
    </cfRule>
  </conditionalFormatting>
  <conditionalFormatting sqref="I2078">
    <cfRule type="colorScale" priority="4522">
      <colorScale>
        <cfvo type="min"/>
        <cfvo type="percentile" val="50"/>
        <cfvo type="max"/>
        <color rgb="FFFF0000"/>
        <color rgb="FFFFFF00"/>
        <color rgb="FF307442"/>
      </colorScale>
    </cfRule>
  </conditionalFormatting>
  <conditionalFormatting sqref="I2098">
    <cfRule type="colorScale" priority="4521">
      <colorScale>
        <cfvo type="min"/>
        <cfvo type="percentile" val="50"/>
        <cfvo type="max"/>
        <color rgb="FFFF0000"/>
        <color rgb="FFFFFF00"/>
        <color rgb="FF307442"/>
      </colorScale>
    </cfRule>
  </conditionalFormatting>
  <conditionalFormatting sqref="I2100">
    <cfRule type="colorScale" priority="2473">
      <colorScale>
        <cfvo type="min"/>
        <cfvo type="percentile" val="50"/>
        <cfvo type="max"/>
        <color rgb="FFFF0000"/>
        <color rgb="FFFFFF00"/>
        <color rgb="FF307442"/>
      </colorScale>
    </cfRule>
  </conditionalFormatting>
  <conditionalFormatting sqref="I2118">
    <cfRule type="colorScale" priority="4520">
      <colorScale>
        <cfvo type="min"/>
        <cfvo type="percentile" val="50"/>
        <cfvo type="max"/>
        <color rgb="FFFF0000"/>
        <color rgb="FFFFFF00"/>
        <color rgb="FF307442"/>
      </colorScale>
    </cfRule>
  </conditionalFormatting>
  <conditionalFormatting sqref="I2126">
    <cfRule type="colorScale" priority="76">
      <colorScale>
        <cfvo type="min"/>
        <cfvo type="percentile" val="50"/>
        <cfvo type="max"/>
        <color rgb="FFFF0000"/>
        <color rgb="FFFFFF00"/>
        <color rgb="FF307442"/>
      </colorScale>
    </cfRule>
  </conditionalFormatting>
  <conditionalFormatting sqref="I2186">
    <cfRule type="colorScale" priority="4491">
      <colorScale>
        <cfvo type="min"/>
        <cfvo type="percentile" val="50"/>
        <cfvo type="max"/>
        <color rgb="FFFF0000"/>
        <color rgb="FFFFFF00"/>
        <color rgb="FF307442"/>
      </colorScale>
    </cfRule>
  </conditionalFormatting>
  <conditionalFormatting sqref="I2187">
    <cfRule type="colorScale" priority="2133">
      <colorScale>
        <cfvo type="min"/>
        <cfvo type="percentile" val="50"/>
        <cfvo type="max"/>
        <color rgb="FFFF0000"/>
        <color rgb="FFFFFF00"/>
        <color rgb="FF307442"/>
      </colorScale>
    </cfRule>
  </conditionalFormatting>
  <conditionalFormatting sqref="I2190">
    <cfRule type="colorScale" priority="4490">
      <colorScale>
        <cfvo type="min"/>
        <cfvo type="percentile" val="50"/>
        <cfvo type="max"/>
        <color rgb="FFFF0000"/>
        <color rgb="FFFFFF00"/>
        <color rgb="FF307442"/>
      </colorScale>
    </cfRule>
  </conditionalFormatting>
  <conditionalFormatting sqref="I2204">
    <cfRule type="colorScale" priority="4509">
      <colorScale>
        <cfvo type="min"/>
        <cfvo type="percentile" val="50"/>
        <cfvo type="max"/>
        <color rgb="FFFF0000"/>
        <color rgb="FFFFFF00"/>
        <color rgb="FF307442"/>
      </colorScale>
    </cfRule>
  </conditionalFormatting>
  <conditionalFormatting sqref="I2260">
    <cfRule type="colorScale" priority="4487">
      <colorScale>
        <cfvo type="min"/>
        <cfvo type="percentile" val="50"/>
        <cfvo type="max"/>
        <color rgb="FFFF0000"/>
        <color rgb="FFFFFF00"/>
        <color rgb="FF307442"/>
      </colorScale>
    </cfRule>
  </conditionalFormatting>
  <conditionalFormatting sqref="I2276:I2277">
    <cfRule type="colorScale" priority="2472">
      <colorScale>
        <cfvo type="min"/>
        <cfvo type="percentile" val="50"/>
        <cfvo type="max"/>
        <color rgb="FFFF0000"/>
        <color rgb="FFFFFF00"/>
        <color rgb="FF307442"/>
      </colorScale>
    </cfRule>
  </conditionalFormatting>
  <conditionalFormatting sqref="I2288">
    <cfRule type="iconSet" priority="4516">
      <iconSet iconSet="4TrafficLights">
        <cfvo type="percent" val="0"/>
        <cfvo type="percent" val="25"/>
        <cfvo type="percent" val="50"/>
        <cfvo type="percent" val="75"/>
      </iconSet>
    </cfRule>
  </conditionalFormatting>
  <conditionalFormatting sqref="I2289:I2290 I2292:I2293">
    <cfRule type="colorScale" priority="4515">
      <colorScale>
        <cfvo type="min"/>
        <cfvo type="percentile" val="50"/>
        <cfvo type="max"/>
        <color rgb="FFFF0000"/>
        <color rgb="FFFFFF00"/>
        <color rgb="FF307442"/>
      </colorScale>
    </cfRule>
    <cfRule type="iconSet" priority="4514">
      <iconSet iconSet="4TrafficLights">
        <cfvo type="percent" val="0"/>
        <cfvo type="percent" val="25"/>
        <cfvo type="percent" val="50"/>
        <cfvo type="percent" val="75"/>
      </iconSet>
    </cfRule>
  </conditionalFormatting>
  <conditionalFormatting sqref="I2313">
    <cfRule type="colorScale" priority="4488">
      <colorScale>
        <cfvo type="min"/>
        <cfvo type="percentile" val="50"/>
        <cfvo type="max"/>
        <color rgb="FFFF0000"/>
        <color rgb="FFFFFF00"/>
        <color rgb="FF307442"/>
      </colorScale>
    </cfRule>
  </conditionalFormatting>
  <conditionalFormatting sqref="I2333">
    <cfRule type="colorScale" priority="2471">
      <colorScale>
        <cfvo type="min"/>
        <cfvo type="percentile" val="50"/>
        <cfvo type="max"/>
        <color rgb="FFFF0000"/>
        <color rgb="FFFFFF00"/>
        <color rgb="FF307442"/>
      </colorScale>
    </cfRule>
  </conditionalFormatting>
  <conditionalFormatting sqref="I2349:I2350">
    <cfRule type="colorScale" priority="4512">
      <colorScale>
        <cfvo type="min"/>
        <cfvo type="percentile" val="50"/>
        <cfvo type="max"/>
        <color rgb="FFFF0000"/>
        <color rgb="FFFFFF00"/>
        <color rgb="FF307442"/>
      </colorScale>
    </cfRule>
  </conditionalFormatting>
  <conditionalFormatting sqref="I2409">
    <cfRule type="colorScale" priority="4511">
      <colorScale>
        <cfvo type="min"/>
        <cfvo type="percentile" val="50"/>
        <cfvo type="max"/>
        <color rgb="FFFF0000"/>
        <color rgb="FFFFFF00"/>
        <color rgb="FF307442"/>
      </colorScale>
    </cfRule>
  </conditionalFormatting>
  <conditionalFormatting sqref="I2410">
    <cfRule type="colorScale" priority="4510">
      <colorScale>
        <cfvo type="min"/>
        <cfvo type="percentile" val="50"/>
        <cfvo type="max"/>
        <color rgb="FFFF0000"/>
        <color rgb="FFFFFF00"/>
        <color rgb="FF307442"/>
      </colorScale>
    </cfRule>
  </conditionalFormatting>
  <conditionalFormatting sqref="I2473">
    <cfRule type="colorScale" priority="2470">
      <colorScale>
        <cfvo type="min"/>
        <cfvo type="percentile" val="50"/>
        <cfvo type="max"/>
        <color rgb="FFFF0000"/>
        <color rgb="FFFFFF00"/>
        <color rgb="FF307442"/>
      </colorScale>
    </cfRule>
  </conditionalFormatting>
  <conditionalFormatting sqref="I2493">
    <cfRule type="colorScale" priority="4508">
      <colorScale>
        <cfvo type="min"/>
        <cfvo type="percentile" val="50"/>
        <cfvo type="max"/>
        <color rgb="FFFF0000"/>
        <color rgb="FFFFFF00"/>
        <color rgb="FF307442"/>
      </colorScale>
    </cfRule>
  </conditionalFormatting>
  <conditionalFormatting sqref="I2526">
    <cfRule type="colorScale" priority="2469">
      <colorScale>
        <cfvo type="min"/>
        <cfvo type="percentile" val="50"/>
        <cfvo type="max"/>
        <color rgb="FFFF0000"/>
        <color rgb="FFFFFF00"/>
        <color rgb="FF307442"/>
      </colorScale>
    </cfRule>
  </conditionalFormatting>
  <conditionalFormatting sqref="I2551:I2552">
    <cfRule type="colorScale" priority="4506">
      <colorScale>
        <cfvo type="min"/>
        <cfvo type="percentile" val="50"/>
        <cfvo type="max"/>
        <color rgb="FFFF0000"/>
        <color rgb="FFFFFF00"/>
        <color rgb="FF307442"/>
      </colorScale>
    </cfRule>
  </conditionalFormatting>
  <conditionalFormatting sqref="I2554:I2556">
    <cfRule type="colorScale" priority="2468">
      <colorScale>
        <cfvo type="min"/>
        <cfvo type="percentile" val="50"/>
        <cfvo type="max"/>
        <color rgb="FFFF0000"/>
        <color rgb="FFFFFF00"/>
        <color rgb="FF307442"/>
      </colorScale>
    </cfRule>
  </conditionalFormatting>
  <conditionalFormatting sqref="I2580">
    <cfRule type="colorScale" priority="2467">
      <colorScale>
        <cfvo type="min"/>
        <cfvo type="percentile" val="50"/>
        <cfvo type="max"/>
        <color rgb="FFFF0000"/>
        <color rgb="FFFFFF00"/>
        <color rgb="FF307442"/>
      </colorScale>
    </cfRule>
  </conditionalFormatting>
  <conditionalFormatting sqref="I2599">
    <cfRule type="colorScale" priority="2466">
      <colorScale>
        <cfvo type="min"/>
        <cfvo type="percentile" val="50"/>
        <cfvo type="max"/>
        <color rgb="FFFF0000"/>
        <color rgb="FFFFFF00"/>
        <color rgb="FF307442"/>
      </colorScale>
    </cfRule>
  </conditionalFormatting>
  <conditionalFormatting sqref="I2619">
    <cfRule type="colorScale" priority="2465">
      <colorScale>
        <cfvo type="min"/>
        <cfvo type="percentile" val="50"/>
        <cfvo type="max"/>
        <color rgb="FFFF0000"/>
        <color rgb="FFFFFF00"/>
        <color rgb="FF307442"/>
      </colorScale>
    </cfRule>
  </conditionalFormatting>
  <conditionalFormatting sqref="I2638 I2641">
    <cfRule type="colorScale" priority="139719">
      <colorScale>
        <cfvo type="min"/>
        <cfvo type="percentile" val="50"/>
        <cfvo type="max"/>
        <color rgb="FFFF0000"/>
        <color rgb="FFFFFF00"/>
        <color rgb="FF307442"/>
      </colorScale>
    </cfRule>
  </conditionalFormatting>
  <conditionalFormatting sqref="I2655">
    <cfRule type="colorScale" priority="4494">
      <colorScale>
        <cfvo type="min"/>
        <cfvo type="percentile" val="50"/>
        <cfvo type="max"/>
        <color rgb="FFFF0000"/>
        <color rgb="FFFFFF00"/>
        <color rgb="FF307442"/>
      </colorScale>
    </cfRule>
  </conditionalFormatting>
  <conditionalFormatting sqref="I2656">
    <cfRule type="colorScale" priority="2463">
      <colorScale>
        <cfvo type="min"/>
        <cfvo type="percentile" val="50"/>
        <cfvo type="max"/>
        <color rgb="FFFF0000"/>
        <color rgb="FFFFFF00"/>
        <color rgb="FF307442"/>
      </colorScale>
    </cfRule>
  </conditionalFormatting>
  <conditionalFormatting sqref="I2657">
    <cfRule type="colorScale" priority="2464">
      <colorScale>
        <cfvo type="min"/>
        <cfvo type="percentile" val="50"/>
        <cfvo type="max"/>
        <color rgb="FFFF0000"/>
        <color rgb="FFFFFF00"/>
        <color rgb="FF307442"/>
      </colorScale>
    </cfRule>
  </conditionalFormatting>
  <conditionalFormatting sqref="I2673">
    <cfRule type="colorScale" priority="140519">
      <colorScale>
        <cfvo type="min"/>
        <cfvo type="percentile" val="50"/>
        <cfvo type="max"/>
        <color rgb="FFFF0000"/>
        <color rgb="FFFFFF00"/>
        <color rgb="FF307442"/>
      </colorScale>
    </cfRule>
  </conditionalFormatting>
  <conditionalFormatting sqref="I2674">
    <cfRule type="colorScale" priority="2462">
      <colorScale>
        <cfvo type="min"/>
        <cfvo type="percentile" val="50"/>
        <cfvo type="max"/>
        <color rgb="FFFF0000"/>
        <color rgb="FFFFFF00"/>
        <color rgb="FF307442"/>
      </colorScale>
    </cfRule>
  </conditionalFormatting>
  <conditionalFormatting sqref="I2687">
    <cfRule type="colorScale" priority="141299">
      <colorScale>
        <cfvo type="min"/>
        <cfvo type="percentile" val="50"/>
        <cfvo type="max"/>
        <color rgb="FFFF0000"/>
        <color rgb="FFFFFF00"/>
        <color rgb="FF307442"/>
      </colorScale>
    </cfRule>
  </conditionalFormatting>
  <conditionalFormatting sqref="I2728:I2729">
    <cfRule type="colorScale" priority="4497">
      <colorScale>
        <cfvo type="min"/>
        <cfvo type="percentile" val="50"/>
        <cfvo type="max"/>
        <color rgb="FFFF0000"/>
        <color rgb="FFFFFF00"/>
        <color rgb="FF307442"/>
      </colorScale>
    </cfRule>
  </conditionalFormatting>
  <conditionalFormatting sqref="I2737">
    <cfRule type="colorScale" priority="2459">
      <colorScale>
        <cfvo type="min"/>
        <cfvo type="percentile" val="50"/>
        <cfvo type="max"/>
        <color rgb="FFFF0000"/>
        <color rgb="FFFFFF00"/>
        <color rgb="FF307442"/>
      </colorScale>
    </cfRule>
    <cfRule type="colorScale" priority="2460">
      <colorScale>
        <cfvo type="min"/>
        <cfvo type="percentile" val="50"/>
        <cfvo type="max"/>
        <color rgb="FFFF0000"/>
        <color rgb="FFFFFF00"/>
        <color rgb="FF307442"/>
      </colorScale>
    </cfRule>
  </conditionalFormatting>
  <conditionalFormatting sqref="I2788">
    <cfRule type="colorScale" priority="4498">
      <colorScale>
        <cfvo type="min"/>
        <cfvo type="percentile" val="50"/>
        <cfvo type="max"/>
        <color rgb="FFFF0000"/>
        <color rgb="FFFFFF00"/>
        <color rgb="FF307442"/>
      </colorScale>
    </cfRule>
  </conditionalFormatting>
  <conditionalFormatting sqref="I2851:I2852">
    <cfRule type="colorScale" priority="4499">
      <colorScale>
        <cfvo type="min"/>
        <cfvo type="percentile" val="50"/>
        <cfvo type="max"/>
        <color rgb="FFFF0000"/>
        <color rgb="FFFFFF00"/>
        <color rgb="FF307442"/>
      </colorScale>
    </cfRule>
  </conditionalFormatting>
  <conditionalFormatting sqref="I2854">
    <cfRule type="colorScale" priority="2458">
      <colorScale>
        <cfvo type="min"/>
        <cfvo type="percentile" val="50"/>
        <cfvo type="max"/>
        <color rgb="FFFF0000"/>
        <color rgb="FFFFFF00"/>
        <color rgb="FF307442"/>
      </colorScale>
    </cfRule>
  </conditionalFormatting>
  <conditionalFormatting sqref="I2875">
    <cfRule type="colorScale" priority="1286">
      <colorScale>
        <cfvo type="min"/>
        <cfvo type="percentile" val="50"/>
        <cfvo type="max"/>
        <color rgb="FFFF0000"/>
        <color rgb="FFFFFF00"/>
        <color rgb="FF307442"/>
      </colorScale>
    </cfRule>
  </conditionalFormatting>
  <conditionalFormatting sqref="I2878">
    <cfRule type="colorScale" priority="1584">
      <colorScale>
        <cfvo type="min"/>
        <cfvo type="percentile" val="50"/>
        <cfvo type="max"/>
        <color rgb="FFFF0000"/>
        <color rgb="FFFFFF00"/>
        <color rgb="FF307442"/>
      </colorScale>
    </cfRule>
  </conditionalFormatting>
  <conditionalFormatting sqref="I2879">
    <cfRule type="colorScale" priority="1567">
      <colorScale>
        <cfvo type="min"/>
        <cfvo type="percentile" val="50"/>
        <cfvo type="max"/>
        <color rgb="FFFF0000"/>
        <color rgb="FFFFFF00"/>
        <color rgb="FF307442"/>
      </colorScale>
    </cfRule>
  </conditionalFormatting>
  <conditionalFormatting sqref="I2880:I2890">
    <cfRule type="colorScale" priority="1543">
      <colorScale>
        <cfvo type="min"/>
        <cfvo type="percentile" val="50"/>
        <cfvo type="max"/>
        <color rgb="FFFF0000"/>
        <color rgb="FFFFFF00"/>
        <color rgb="FF307442"/>
      </colorScale>
    </cfRule>
  </conditionalFormatting>
  <conditionalFormatting sqref="I2891">
    <cfRule type="colorScale" priority="1481">
      <colorScale>
        <cfvo type="min"/>
        <cfvo type="percentile" val="50"/>
        <cfvo type="max"/>
        <color rgb="FFFF0000"/>
        <color rgb="FFFFFF00"/>
        <color rgb="FF307442"/>
      </colorScale>
    </cfRule>
  </conditionalFormatting>
  <conditionalFormatting sqref="I2892:I2908">
    <cfRule type="colorScale" priority="1434">
      <colorScale>
        <cfvo type="min"/>
        <cfvo type="percentile" val="50"/>
        <cfvo type="max"/>
        <color rgb="FFFF0000"/>
        <color rgb="FFFFFF00"/>
        <color rgb="FF307442"/>
      </colorScale>
    </cfRule>
  </conditionalFormatting>
  <conditionalFormatting sqref="I2926">
    <cfRule type="colorScale" priority="1608">
      <colorScale>
        <cfvo type="min"/>
        <cfvo type="percentile" val="50"/>
        <cfvo type="max"/>
        <color rgb="FFFF0000"/>
        <color rgb="FFFFFF00"/>
        <color rgb="FF307442"/>
      </colorScale>
    </cfRule>
  </conditionalFormatting>
  <conditionalFormatting sqref="I2927">
    <cfRule type="colorScale" priority="1621">
      <colorScale>
        <cfvo type="min"/>
        <cfvo type="percentile" val="50"/>
        <cfvo type="max"/>
        <color rgb="FFFF0000"/>
        <color rgb="FFFFFF00"/>
        <color rgb="FF307442"/>
      </colorScale>
    </cfRule>
  </conditionalFormatting>
  <conditionalFormatting sqref="I2969">
    <cfRule type="colorScale" priority="4500">
      <colorScale>
        <cfvo type="min"/>
        <cfvo type="percentile" val="50"/>
        <cfvo type="max"/>
        <color rgb="FFFF0000"/>
        <color rgb="FFFFFF00"/>
        <color rgb="FF307442"/>
      </colorScale>
    </cfRule>
  </conditionalFormatting>
  <conditionalFormatting sqref="I2970">
    <cfRule type="colorScale" priority="2457">
      <colorScale>
        <cfvo type="min"/>
        <cfvo type="percentile" val="50"/>
        <cfvo type="max"/>
        <color rgb="FFFF0000"/>
        <color rgb="FFFFFF00"/>
        <color rgb="FF307442"/>
      </colorScale>
    </cfRule>
  </conditionalFormatting>
  <conditionalFormatting sqref="I3017">
    <cfRule type="colorScale" priority="4504">
      <colorScale>
        <cfvo type="min"/>
        <cfvo type="percentile" val="50"/>
        <cfvo type="max"/>
        <color rgb="FFFF0000"/>
        <color rgb="FFFFFF00"/>
        <color rgb="FF307442"/>
      </colorScale>
    </cfRule>
  </conditionalFormatting>
  <conditionalFormatting sqref="I3049:I3050">
    <cfRule type="colorScale" priority="2454">
      <colorScale>
        <cfvo type="min"/>
        <cfvo type="percentile" val="50"/>
        <cfvo type="max"/>
        <color rgb="FFFF0000"/>
        <color rgb="FFFFFF00"/>
        <color rgb="FF307442"/>
      </colorScale>
    </cfRule>
    <cfRule type="colorScale" priority="2456">
      <colorScale>
        <cfvo type="min"/>
        <cfvo type="percentile" val="50"/>
        <cfvo type="max"/>
        <color rgb="FFFF0000"/>
        <color rgb="FFFFFF00"/>
        <color rgb="FF307442"/>
      </colorScale>
    </cfRule>
    <cfRule type="iconSet" priority="2455">
      <iconSet iconSet="4TrafficLights">
        <cfvo type="percent" val="0"/>
        <cfvo type="percent" val="25"/>
        <cfvo type="percent" val="50"/>
        <cfvo type="percent" val="75"/>
      </iconSet>
    </cfRule>
  </conditionalFormatting>
  <conditionalFormatting sqref="I3051">
    <cfRule type="colorScale" priority="4502">
      <colorScale>
        <cfvo type="min"/>
        <cfvo type="percentile" val="50"/>
        <cfvo type="max"/>
        <color rgb="FFFF0000"/>
        <color rgb="FFFFFF00"/>
        <color rgb="FF307442"/>
      </colorScale>
    </cfRule>
    <cfRule type="iconSet" priority="4503">
      <iconSet iconSet="4TrafficLights">
        <cfvo type="percent" val="0"/>
        <cfvo type="percent" val="25"/>
        <cfvo type="percent" val="50"/>
        <cfvo type="percent" val="75"/>
      </iconSet>
    </cfRule>
  </conditionalFormatting>
  <conditionalFormatting sqref="I3081:I3082">
    <cfRule type="colorScale" priority="2453">
      <colorScale>
        <cfvo type="min"/>
        <cfvo type="percentile" val="50"/>
        <cfvo type="max"/>
        <color rgb="FFFF0000"/>
        <color rgb="FFFFFF00"/>
        <color rgb="FF307442"/>
      </colorScale>
    </cfRule>
    <cfRule type="iconSet" priority="2451">
      <iconSet iconSet="4TrafficLights">
        <cfvo type="percent" val="0"/>
        <cfvo type="percent" val="25"/>
        <cfvo type="percent" val="50"/>
        <cfvo type="percent" val="75"/>
      </iconSet>
    </cfRule>
    <cfRule type="colorScale" priority="2452">
      <colorScale>
        <cfvo type="min"/>
        <cfvo type="percentile" val="50"/>
        <cfvo type="max"/>
        <color rgb="FFFF0000"/>
        <color rgb="FFFFFF00"/>
        <color rgb="FF307442"/>
      </colorScale>
    </cfRule>
  </conditionalFormatting>
  <conditionalFormatting sqref="I668:L668">
    <cfRule type="colorScale" priority="74311">
      <colorScale>
        <cfvo type="min"/>
        <cfvo type="percentile" val="50"/>
        <cfvo type="max"/>
        <color rgb="FFFF0000"/>
        <color rgb="FFFFFF00"/>
        <color rgb="FF307442"/>
      </colorScale>
    </cfRule>
  </conditionalFormatting>
  <conditionalFormatting sqref="J7">
    <cfRule type="colorScale" priority="1924">
      <colorScale>
        <cfvo type="min"/>
        <cfvo type="percentile" val="50"/>
        <cfvo type="max"/>
        <color rgb="FFFF0000"/>
        <color rgb="FFFFFF00"/>
        <color rgb="FF307442"/>
      </colorScale>
    </cfRule>
  </conditionalFormatting>
  <conditionalFormatting sqref="J11">
    <cfRule type="colorScale" priority="3477">
      <colorScale>
        <cfvo type="min"/>
        <cfvo type="percentile" val="50"/>
        <cfvo type="max"/>
        <color rgb="FFFF0000"/>
        <color rgb="FFFFFF00"/>
        <color rgb="FF307442"/>
      </colorScale>
    </cfRule>
  </conditionalFormatting>
  <conditionalFormatting sqref="J12">
    <cfRule type="colorScale" priority="1828">
      <colorScale>
        <cfvo type="min"/>
        <cfvo type="percentile" val="50"/>
        <cfvo type="max"/>
        <color rgb="FFFF0000"/>
        <color rgb="FFFFFF00"/>
        <color rgb="FF307442"/>
      </colorScale>
    </cfRule>
  </conditionalFormatting>
  <conditionalFormatting sqref="J13">
    <cfRule type="colorScale" priority="3782">
      <colorScale>
        <cfvo type="min"/>
        <cfvo type="percentile" val="50"/>
        <cfvo type="max"/>
        <color rgb="FFFF0000"/>
        <color rgb="FFFFFF00"/>
        <color rgb="FF307442"/>
      </colorScale>
    </cfRule>
  </conditionalFormatting>
  <conditionalFormatting sqref="J35:J37">
    <cfRule type="colorScale" priority="3478">
      <colorScale>
        <cfvo type="min"/>
        <cfvo type="percentile" val="50"/>
        <cfvo type="max"/>
        <color rgb="FFFF0000"/>
        <color rgb="FFFFFF00"/>
        <color rgb="FF307442"/>
      </colorScale>
    </cfRule>
  </conditionalFormatting>
  <conditionalFormatting sqref="J53">
    <cfRule type="colorScale" priority="3479">
      <colorScale>
        <cfvo type="min"/>
        <cfvo type="percentile" val="50"/>
        <cfvo type="max"/>
        <color rgb="FFFF0000"/>
        <color rgb="FFFFFF00"/>
        <color rgb="FF307442"/>
      </colorScale>
    </cfRule>
  </conditionalFormatting>
  <conditionalFormatting sqref="J57">
    <cfRule type="iconSet" priority="3780">
      <iconSet iconSet="4TrafficLights">
        <cfvo type="percent" val="0"/>
        <cfvo type="percent" val="25"/>
        <cfvo type="percent" val="50"/>
        <cfvo type="percent" val="75"/>
      </iconSet>
    </cfRule>
    <cfRule type="colorScale" priority="3781">
      <colorScale>
        <cfvo type="min"/>
        <cfvo type="percentile" val="50"/>
        <cfvo type="max"/>
        <color rgb="FFFF0000"/>
        <color rgb="FFFFFF00"/>
        <color rgb="FF307442"/>
      </colorScale>
    </cfRule>
  </conditionalFormatting>
  <conditionalFormatting sqref="J58">
    <cfRule type="iconSet" priority="3778">
      <iconSet iconSet="4TrafficLights">
        <cfvo type="percent" val="0"/>
        <cfvo type="percent" val="25"/>
        <cfvo type="percent" val="50"/>
        <cfvo type="percent" val="75"/>
      </iconSet>
    </cfRule>
    <cfRule type="colorScale" priority="3779">
      <colorScale>
        <cfvo type="min"/>
        <cfvo type="percentile" val="50"/>
        <cfvo type="max"/>
        <color rgb="FFFF0000"/>
        <color rgb="FFFFFF00"/>
        <color rgb="FF307442"/>
      </colorScale>
    </cfRule>
  </conditionalFormatting>
  <conditionalFormatting sqref="J83:J84">
    <cfRule type="colorScale" priority="3481">
      <colorScale>
        <cfvo type="min"/>
        <cfvo type="percentile" val="50"/>
        <cfvo type="max"/>
        <color rgb="FFFF0000"/>
        <color rgb="FFFFFF00"/>
        <color rgb="FF307442"/>
      </colorScale>
    </cfRule>
  </conditionalFormatting>
  <conditionalFormatting sqref="J86">
    <cfRule type="iconSet" priority="3777">
      <iconSet iconSet="4TrafficLights">
        <cfvo type="percent" val="0"/>
        <cfvo type="percent" val="25"/>
        <cfvo type="percent" val="50"/>
        <cfvo type="percent" val="75"/>
      </iconSet>
    </cfRule>
    <cfRule type="iconSet" priority="3776">
      <iconSet iconSet="4TrafficLights">
        <cfvo type="percent" val="0"/>
        <cfvo type="percent" val="25"/>
        <cfvo type="percent" val="50"/>
        <cfvo type="percent" val="75"/>
      </iconSet>
    </cfRule>
  </conditionalFormatting>
  <conditionalFormatting sqref="J101">
    <cfRule type="colorScale" priority="3482">
      <colorScale>
        <cfvo type="min"/>
        <cfvo type="percentile" val="50"/>
        <cfvo type="max"/>
        <color rgb="FFFF0000"/>
        <color rgb="FFFFFF00"/>
        <color rgb="FF307442"/>
      </colorScale>
    </cfRule>
  </conditionalFormatting>
  <conditionalFormatting sqref="J102">
    <cfRule type="colorScale" priority="3775">
      <colorScale>
        <cfvo type="min"/>
        <cfvo type="percentile" val="50"/>
        <cfvo type="max"/>
        <color rgb="FFFF0000"/>
        <color rgb="FFFFFF00"/>
        <color rgb="FF307442"/>
      </colorScale>
    </cfRule>
    <cfRule type="iconSet" priority="3774">
      <iconSet iconSet="4TrafficLights">
        <cfvo type="percent" val="0"/>
        <cfvo type="percent" val="25"/>
        <cfvo type="percent" val="50"/>
        <cfvo type="percent" val="75"/>
      </iconSet>
    </cfRule>
  </conditionalFormatting>
  <conditionalFormatting sqref="J110">
    <cfRule type="colorScale" priority="3483">
      <colorScale>
        <cfvo type="min"/>
        <cfvo type="percentile" val="50"/>
        <cfvo type="max"/>
        <color rgb="FFFF0000"/>
        <color rgb="FFFFFF00"/>
        <color rgb="FF307442"/>
      </colorScale>
    </cfRule>
  </conditionalFormatting>
  <conditionalFormatting sqref="J111:J113 J121">
    <cfRule type="colorScale" priority="38234">
      <colorScale>
        <cfvo type="min"/>
        <cfvo type="percentile" val="50"/>
        <cfvo type="max"/>
        <color rgb="FFFF0000"/>
        <color rgb="FFFFFF00"/>
        <color rgb="FF307442"/>
      </colorScale>
    </cfRule>
  </conditionalFormatting>
  <conditionalFormatting sqref="J115">
    <cfRule type="colorScale" priority="3486">
      <colorScale>
        <cfvo type="min"/>
        <cfvo type="percentile" val="50"/>
        <cfvo type="max"/>
        <color rgb="FFFF0000"/>
        <color rgb="FFFFFF00"/>
        <color rgb="FF307442"/>
      </colorScale>
    </cfRule>
  </conditionalFormatting>
  <conditionalFormatting sqref="J149">
    <cfRule type="colorScale" priority="3487">
      <colorScale>
        <cfvo type="min"/>
        <cfvo type="percentile" val="50"/>
        <cfvo type="max"/>
        <color rgb="FFFF0000"/>
        <color rgb="FFFFFF00"/>
        <color rgb="FF307442"/>
      </colorScale>
    </cfRule>
  </conditionalFormatting>
  <conditionalFormatting sqref="J169">
    <cfRule type="colorScale" priority="3772">
      <colorScale>
        <cfvo type="min"/>
        <cfvo type="percentile" val="50"/>
        <cfvo type="max"/>
        <color rgb="FFFF0000"/>
        <color rgb="FFFFFF00"/>
        <color rgb="FF307442"/>
      </colorScale>
    </cfRule>
  </conditionalFormatting>
  <conditionalFormatting sqref="J171">
    <cfRule type="colorScale" priority="3773">
      <colorScale>
        <cfvo type="min"/>
        <cfvo type="percentile" val="50"/>
        <cfvo type="max"/>
        <color rgb="FFFF0000"/>
        <color rgb="FFFFFF00"/>
        <color rgb="FF307442"/>
      </colorScale>
    </cfRule>
  </conditionalFormatting>
  <conditionalFormatting sqref="J172">
    <cfRule type="colorScale" priority="3771">
      <colorScale>
        <cfvo type="min"/>
        <cfvo type="percentile" val="50"/>
        <cfvo type="max"/>
        <color rgb="FFFF0000"/>
        <color rgb="FFFFFF00"/>
        <color rgb="FF307442"/>
      </colorScale>
    </cfRule>
  </conditionalFormatting>
  <conditionalFormatting sqref="J174:J176">
    <cfRule type="colorScale" priority="3488">
      <colorScale>
        <cfvo type="min"/>
        <cfvo type="percentile" val="50"/>
        <cfvo type="max"/>
        <color rgb="FFFF0000"/>
        <color rgb="FFFFFF00"/>
        <color rgb="FF307442"/>
      </colorScale>
    </cfRule>
  </conditionalFormatting>
  <conditionalFormatting sqref="J177">
    <cfRule type="colorScale" priority="3770">
      <colorScale>
        <cfvo type="min"/>
        <cfvo type="percentile" val="50"/>
        <cfvo type="max"/>
        <color rgb="FFFF0000"/>
        <color rgb="FFFFFF00"/>
        <color rgb="FF307442"/>
      </colorScale>
    </cfRule>
  </conditionalFormatting>
  <conditionalFormatting sqref="J200:J202">
    <cfRule type="colorScale" priority="3490">
      <colorScale>
        <cfvo type="min"/>
        <cfvo type="percentile" val="50"/>
        <cfvo type="max"/>
        <color rgb="FFFF0000"/>
        <color rgb="FFFFFF00"/>
        <color rgb="FF307442"/>
      </colorScale>
    </cfRule>
  </conditionalFormatting>
  <conditionalFormatting sqref="J204:J205 J207:J209">
    <cfRule type="colorScale" priority="45265">
      <colorScale>
        <cfvo type="min"/>
        <cfvo type="percentile" val="50"/>
        <cfvo type="max"/>
        <color rgb="FFFF0000"/>
        <color rgb="FFFFFF00"/>
        <color rgb="FF307442"/>
      </colorScale>
    </cfRule>
  </conditionalFormatting>
  <conditionalFormatting sqref="J233:J236">
    <cfRule type="colorScale" priority="48381">
      <colorScale>
        <cfvo type="min"/>
        <cfvo type="percentile" val="50"/>
        <cfvo type="max"/>
        <color rgb="FFFF0000"/>
        <color rgb="FFFFFF00"/>
        <color rgb="FF307442"/>
      </colorScale>
    </cfRule>
  </conditionalFormatting>
  <conditionalFormatting sqref="J237">
    <cfRule type="iconSet" priority="1351">
      <iconSet iconSet="4TrafficLights">
        <cfvo type="percent" val="0"/>
        <cfvo type="percent" val="25"/>
        <cfvo type="percent" val="50"/>
        <cfvo type="percent" val="75"/>
      </iconSet>
    </cfRule>
    <cfRule type="colorScale" priority="1352">
      <colorScale>
        <cfvo type="min"/>
        <cfvo type="percentile" val="50"/>
        <cfvo type="max"/>
        <color rgb="FFFF0000"/>
        <color rgb="FFFFFF00"/>
        <color rgb="FF307442"/>
      </colorScale>
    </cfRule>
  </conditionalFormatting>
  <conditionalFormatting sqref="J251:J252 J254:J257">
    <cfRule type="colorScale" priority="3493">
      <colorScale>
        <cfvo type="min"/>
        <cfvo type="percentile" val="50"/>
        <cfvo type="max"/>
        <color rgb="FFFF0000"/>
        <color rgb="FFFFFF00"/>
        <color rgb="FF307442"/>
      </colorScale>
    </cfRule>
  </conditionalFormatting>
  <conditionalFormatting sqref="J253">
    <cfRule type="iconSet" priority="102">
      <iconSet iconSet="4TrafficLights">
        <cfvo type="percent" val="0"/>
        <cfvo type="percent" val="25"/>
        <cfvo type="percent" val="50"/>
        <cfvo type="percent" val="75"/>
      </iconSet>
    </cfRule>
    <cfRule type="colorScale" priority="103">
      <colorScale>
        <cfvo type="min"/>
        <cfvo type="percentile" val="50"/>
        <cfvo type="max"/>
        <color rgb="FFFF0000"/>
        <color rgb="FFFFFF00"/>
        <color rgb="FF307442"/>
      </colorScale>
    </cfRule>
  </conditionalFormatting>
  <conditionalFormatting sqref="J269:J270">
    <cfRule type="colorScale" priority="3495">
      <colorScale>
        <cfvo type="min"/>
        <cfvo type="percentile" val="50"/>
        <cfvo type="max"/>
        <color rgb="FFFF0000"/>
        <color rgb="FFFFFF00"/>
        <color rgb="FF307442"/>
      </colorScale>
    </cfRule>
  </conditionalFormatting>
  <conditionalFormatting sqref="J283:J284">
    <cfRule type="colorScale" priority="51440">
      <colorScale>
        <cfvo type="min"/>
        <cfvo type="percentile" val="50"/>
        <cfvo type="max"/>
        <color rgb="FFFF0000"/>
        <color rgb="FFFFFF00"/>
        <color rgb="FF307442"/>
      </colorScale>
    </cfRule>
  </conditionalFormatting>
  <conditionalFormatting sqref="J298:J299">
    <cfRule type="colorScale" priority="60474">
      <colorScale>
        <cfvo type="min"/>
        <cfvo type="percentile" val="50"/>
        <cfvo type="max"/>
        <color rgb="FFFF0000"/>
        <color rgb="FFFFFF00"/>
        <color rgb="FF307442"/>
      </colorScale>
    </cfRule>
  </conditionalFormatting>
  <conditionalFormatting sqref="J320:J322">
    <cfRule type="colorScale" priority="3498">
      <colorScale>
        <cfvo type="min"/>
        <cfvo type="percentile" val="50"/>
        <cfvo type="max"/>
        <color rgb="FFFF0000"/>
        <color rgb="FFFFFF00"/>
        <color rgb="FF307442"/>
      </colorScale>
    </cfRule>
  </conditionalFormatting>
  <conditionalFormatting sqref="J323">
    <cfRule type="iconSet" priority="3768">
      <iconSet iconSet="4TrafficLights">
        <cfvo type="percent" val="0"/>
        <cfvo type="percent" val="25"/>
        <cfvo type="percent" val="50"/>
        <cfvo type="percent" val="75"/>
      </iconSet>
    </cfRule>
    <cfRule type="colorScale" priority="3769">
      <colorScale>
        <cfvo type="min"/>
        <cfvo type="percentile" val="50"/>
        <cfvo type="max"/>
        <color rgb="FFFF0000"/>
        <color rgb="FFFFFF00"/>
        <color rgb="FF307442"/>
      </colorScale>
    </cfRule>
  </conditionalFormatting>
  <conditionalFormatting sqref="J336:J337 J334">
    <cfRule type="colorScale" priority="60519">
      <colorScale>
        <cfvo type="min"/>
        <cfvo type="percentile" val="50"/>
        <cfvo type="max"/>
        <color rgb="FFFF0000"/>
        <color rgb="FFFFFF00"/>
        <color rgb="FF307442"/>
      </colorScale>
    </cfRule>
  </conditionalFormatting>
  <conditionalFormatting sqref="J338">
    <cfRule type="colorScale" priority="3764">
      <colorScale>
        <cfvo type="min"/>
        <cfvo type="percentile" val="50"/>
        <cfvo type="max"/>
        <color rgb="FFFF0000"/>
        <color rgb="FFFFFF00"/>
        <color rgb="FF307442"/>
      </colorScale>
    </cfRule>
    <cfRule type="iconSet" priority="3767">
      <iconSet iconSet="4TrafficLights">
        <cfvo type="percent" val="0"/>
        <cfvo type="percent" val="25"/>
        <cfvo type="percent" val="50"/>
        <cfvo type="percent" val="75"/>
      </iconSet>
    </cfRule>
    <cfRule type="iconSet" priority="3765">
      <iconSet iconSet="4TrafficLights">
        <cfvo type="percent" val="0"/>
        <cfvo type="percent" val="25"/>
        <cfvo type="percent" val="50"/>
        <cfvo type="percent" val="75"/>
      </iconSet>
    </cfRule>
  </conditionalFormatting>
  <conditionalFormatting sqref="J353:J355">
    <cfRule type="colorScale" priority="3500">
      <colorScale>
        <cfvo type="min"/>
        <cfvo type="percentile" val="50"/>
        <cfvo type="max"/>
        <color rgb="FFFF0000"/>
        <color rgb="FFFFFF00"/>
        <color rgb="FF307442"/>
      </colorScale>
    </cfRule>
  </conditionalFormatting>
  <conditionalFormatting sqref="J367">
    <cfRule type="colorScale" priority="3501">
      <colorScale>
        <cfvo type="min"/>
        <cfvo type="percentile" val="50"/>
        <cfvo type="max"/>
        <color rgb="FFFF0000"/>
        <color rgb="FFFFFF00"/>
        <color rgb="FF307442"/>
      </colorScale>
    </cfRule>
  </conditionalFormatting>
  <conditionalFormatting sqref="J379">
    <cfRule type="colorScale" priority="3502">
      <colorScale>
        <cfvo type="min"/>
        <cfvo type="percentile" val="50"/>
        <cfvo type="max"/>
        <color rgb="FFFF0000"/>
        <color rgb="FFFFFF00"/>
        <color rgb="FF307442"/>
      </colorScale>
    </cfRule>
  </conditionalFormatting>
  <conditionalFormatting sqref="J383:J386 J380">
    <cfRule type="colorScale" priority="60580">
      <colorScale>
        <cfvo type="min"/>
        <cfvo type="percentile" val="50"/>
        <cfvo type="max"/>
        <color rgb="FFFF0000"/>
        <color rgb="FFFFFF00"/>
        <color rgb="FF307442"/>
      </colorScale>
    </cfRule>
  </conditionalFormatting>
  <conditionalFormatting sqref="J406 J408">
    <cfRule type="colorScale" priority="60617">
      <colorScale>
        <cfvo type="min"/>
        <cfvo type="percentile" val="50"/>
        <cfvo type="max"/>
        <color rgb="FFFF0000"/>
        <color rgb="FFFFFF00"/>
        <color rgb="FF307442"/>
      </colorScale>
    </cfRule>
  </conditionalFormatting>
  <conditionalFormatting sqref="J425">
    <cfRule type="colorScale" priority="3506">
      <colorScale>
        <cfvo type="min"/>
        <cfvo type="percentile" val="50"/>
        <cfvo type="max"/>
        <color rgb="FFFF0000"/>
        <color rgb="FFFFFF00"/>
        <color rgb="FF307442"/>
      </colorScale>
    </cfRule>
  </conditionalFormatting>
  <conditionalFormatting sqref="J427">
    <cfRule type="colorScale" priority="3505">
      <colorScale>
        <cfvo type="min"/>
        <cfvo type="percentile" val="50"/>
        <cfvo type="max"/>
        <color rgb="FFFF0000"/>
        <color rgb="FFFFFF00"/>
        <color rgb="FF307442"/>
      </colorScale>
    </cfRule>
  </conditionalFormatting>
  <conditionalFormatting sqref="J428">
    <cfRule type="colorScale" priority="63478">
      <colorScale>
        <cfvo type="min"/>
        <cfvo type="percentile" val="50"/>
        <cfvo type="max"/>
        <color rgb="FFFF0000"/>
        <color rgb="FFFFFF00"/>
        <color rgb="FF307442"/>
      </colorScale>
    </cfRule>
  </conditionalFormatting>
  <conditionalFormatting sqref="J429">
    <cfRule type="colorScale" priority="2263">
      <colorScale>
        <cfvo type="min"/>
        <cfvo type="percentile" val="50"/>
        <cfvo type="max"/>
        <color rgb="FFFF0000"/>
        <color rgb="FFFFFF00"/>
        <color rgb="FF307442"/>
      </colorScale>
    </cfRule>
  </conditionalFormatting>
  <conditionalFormatting sqref="J454">
    <cfRule type="colorScale" priority="3509">
      <colorScale>
        <cfvo type="min"/>
        <cfvo type="percentile" val="50"/>
        <cfvo type="max"/>
        <color rgb="FFFF0000"/>
        <color rgb="FFFFFF00"/>
        <color rgb="FF307442"/>
      </colorScale>
    </cfRule>
  </conditionalFormatting>
  <conditionalFormatting sqref="J467">
    <cfRule type="colorScale" priority="3508">
      <colorScale>
        <cfvo type="min"/>
        <cfvo type="percentile" val="50"/>
        <cfvo type="max"/>
        <color rgb="FFFF0000"/>
        <color rgb="FFFFFF00"/>
        <color rgb="FF307442"/>
      </colorScale>
    </cfRule>
  </conditionalFormatting>
  <conditionalFormatting sqref="J478:J480">
    <cfRule type="colorScale" priority="3511">
      <colorScale>
        <cfvo type="min"/>
        <cfvo type="percentile" val="50"/>
        <cfvo type="max"/>
        <color rgb="FFFF0000"/>
        <color rgb="FFFFFF00"/>
        <color rgb="FF307442"/>
      </colorScale>
    </cfRule>
  </conditionalFormatting>
  <conditionalFormatting sqref="J481:J482 J484">
    <cfRule type="colorScale" priority="3510">
      <colorScale>
        <cfvo type="min"/>
        <cfvo type="percentile" val="50"/>
        <cfvo type="max"/>
        <color rgb="FFFF0000"/>
        <color rgb="FFFFFF00"/>
        <color rgb="FF307442"/>
      </colorScale>
    </cfRule>
  </conditionalFormatting>
  <conditionalFormatting sqref="J494:J497">
    <cfRule type="colorScale" priority="3516">
      <colorScale>
        <cfvo type="min"/>
        <cfvo type="percentile" val="50"/>
        <cfvo type="max"/>
        <color rgb="FFFF0000"/>
        <color rgb="FFFFFF00"/>
        <color rgb="FF307442"/>
      </colorScale>
    </cfRule>
  </conditionalFormatting>
  <conditionalFormatting sqref="J498">
    <cfRule type="colorScale" priority="3762">
      <colorScale>
        <cfvo type="min"/>
        <cfvo type="percentile" val="50"/>
        <cfvo type="max"/>
        <color rgb="FFFF0000"/>
        <color rgb="FFFFFF00"/>
        <color rgb="FF307442"/>
      </colorScale>
    </cfRule>
  </conditionalFormatting>
  <conditionalFormatting sqref="J517">
    <cfRule type="colorScale" priority="3512">
      <colorScale>
        <cfvo type="min"/>
        <cfvo type="percentile" val="50"/>
        <cfvo type="max"/>
        <color rgb="FFFF0000"/>
        <color rgb="FFFFFF00"/>
        <color rgb="FF307442"/>
      </colorScale>
    </cfRule>
  </conditionalFormatting>
  <conditionalFormatting sqref="J531:J533 J529">
    <cfRule type="colorScale" priority="63636">
      <colorScale>
        <cfvo type="min"/>
        <cfvo type="percentile" val="50"/>
        <cfvo type="max"/>
        <color rgb="FFFF0000"/>
        <color rgb="FFFFFF00"/>
        <color rgb="FF307442"/>
      </colorScale>
    </cfRule>
  </conditionalFormatting>
  <conditionalFormatting sqref="J534">
    <cfRule type="colorScale" priority="3763">
      <colorScale>
        <cfvo type="min"/>
        <cfvo type="percentile" val="50"/>
        <cfvo type="max"/>
        <color rgb="FFFF0000"/>
        <color rgb="FFFFFF00"/>
        <color rgb="FF307442"/>
      </colorScale>
    </cfRule>
  </conditionalFormatting>
  <conditionalFormatting sqref="J548">
    <cfRule type="colorScale" priority="3515">
      <colorScale>
        <cfvo type="min"/>
        <cfvo type="percentile" val="50"/>
        <cfvo type="max"/>
        <color rgb="FFFF0000"/>
        <color rgb="FFFFFF00"/>
        <color rgb="FF307442"/>
      </colorScale>
    </cfRule>
  </conditionalFormatting>
  <conditionalFormatting sqref="J549">
    <cfRule type="iconSet" priority="2188">
      <iconSet iconSet="4TrafficLights">
        <cfvo type="percent" val="0"/>
        <cfvo type="percent" val="25"/>
        <cfvo type="percent" val="50"/>
        <cfvo type="percent" val="75"/>
      </iconSet>
    </cfRule>
  </conditionalFormatting>
  <conditionalFormatting sqref="J551:J552">
    <cfRule type="colorScale" priority="1123">
      <colorScale>
        <cfvo type="min"/>
        <cfvo type="percentile" val="50"/>
        <cfvo type="max"/>
        <color rgb="FFFF0000"/>
        <color rgb="FFFFFF00"/>
        <color rgb="FF307442"/>
      </colorScale>
    </cfRule>
  </conditionalFormatting>
  <conditionalFormatting sqref="J553">
    <cfRule type="colorScale" priority="2262">
      <colorScale>
        <cfvo type="min"/>
        <cfvo type="percentile" val="50"/>
        <cfvo type="max"/>
        <color rgb="FFFF0000"/>
        <color rgb="FFFFFF00"/>
        <color rgb="FF307442"/>
      </colorScale>
    </cfRule>
  </conditionalFormatting>
  <conditionalFormatting sqref="J574:J576">
    <cfRule type="colorScale" priority="3518">
      <colorScale>
        <cfvo type="min"/>
        <cfvo type="percentile" val="50"/>
        <cfvo type="max"/>
        <color rgb="FFFF0000"/>
        <color rgb="FFFFFF00"/>
        <color rgb="FF307442"/>
      </colorScale>
    </cfRule>
  </conditionalFormatting>
  <conditionalFormatting sqref="J579:J583 J577">
    <cfRule type="colorScale" priority="66475">
      <colorScale>
        <cfvo type="min"/>
        <cfvo type="percentile" val="50"/>
        <cfvo type="max"/>
        <color rgb="FFFF0000"/>
        <color rgb="FFFFFF00"/>
        <color rgb="FF307442"/>
      </colorScale>
    </cfRule>
  </conditionalFormatting>
  <conditionalFormatting sqref="J594">
    <cfRule type="colorScale" priority="3520">
      <colorScale>
        <cfvo type="min"/>
        <cfvo type="percentile" val="50"/>
        <cfvo type="max"/>
        <color rgb="FFFF0000"/>
        <color rgb="FFFFFF00"/>
        <color rgb="FF307442"/>
      </colorScale>
    </cfRule>
  </conditionalFormatting>
  <conditionalFormatting sqref="J596:J597">
    <cfRule type="colorScale" priority="3519">
      <colorScale>
        <cfvo type="min"/>
        <cfvo type="percentile" val="50"/>
        <cfvo type="max"/>
        <color rgb="FFFF0000"/>
        <color rgb="FFFFFF00"/>
        <color rgb="FF307442"/>
      </colorScale>
    </cfRule>
  </conditionalFormatting>
  <conditionalFormatting sqref="J609:J610">
    <cfRule type="colorScale" priority="3523">
      <colorScale>
        <cfvo type="min"/>
        <cfvo type="percentile" val="50"/>
        <cfvo type="max"/>
        <color rgb="FFFF0000"/>
        <color rgb="FFFFFF00"/>
        <color rgb="FF307442"/>
      </colorScale>
    </cfRule>
  </conditionalFormatting>
  <conditionalFormatting sqref="J613:J614 J611">
    <cfRule type="colorScale" priority="3522">
      <colorScale>
        <cfvo type="min"/>
        <cfvo type="percentile" val="50"/>
        <cfvo type="max"/>
        <color rgb="FFFF0000"/>
        <color rgb="FFFFFF00"/>
        <color rgb="FF307442"/>
      </colorScale>
    </cfRule>
  </conditionalFormatting>
  <conditionalFormatting sqref="J615 J618">
    <cfRule type="colorScale" priority="3524">
      <colorScale>
        <cfvo type="min"/>
        <cfvo type="percentile" val="50"/>
        <cfvo type="max"/>
        <color rgb="FFFF0000"/>
        <color rgb="FFFFFF00"/>
        <color rgb="FF307442"/>
      </colorScale>
    </cfRule>
  </conditionalFormatting>
  <conditionalFormatting sqref="J617">
    <cfRule type="colorScale" priority="3521">
      <colorScale>
        <cfvo type="min"/>
        <cfvo type="percentile" val="50"/>
        <cfvo type="max"/>
        <color rgb="FFFF0000"/>
        <color rgb="FFFFFF00"/>
        <color rgb="FF307442"/>
      </colorScale>
    </cfRule>
  </conditionalFormatting>
  <conditionalFormatting sqref="J636">
    <cfRule type="colorScale" priority="2440">
      <colorScale>
        <cfvo type="min"/>
        <cfvo type="percentile" val="50"/>
        <cfvo type="max"/>
        <color rgb="FFFF0000"/>
        <color rgb="FFFFFF00"/>
        <color rgb="FF307442"/>
      </colorScale>
    </cfRule>
  </conditionalFormatting>
  <conditionalFormatting sqref="J638">
    <cfRule type="colorScale" priority="3760">
      <colorScale>
        <cfvo type="min"/>
        <cfvo type="percentile" val="50"/>
        <cfvo type="max"/>
        <color rgb="FFFF0000"/>
        <color rgb="FFFFFF00"/>
        <color rgb="FF307442"/>
      </colorScale>
    </cfRule>
  </conditionalFormatting>
  <conditionalFormatting sqref="J639 J637">
    <cfRule type="colorScale" priority="66596">
      <colorScale>
        <cfvo type="min"/>
        <cfvo type="percentile" val="50"/>
        <cfvo type="max"/>
        <color rgb="FFFF0000"/>
        <color rgb="FFFFFF00"/>
        <color rgb="FF307442"/>
      </colorScale>
    </cfRule>
  </conditionalFormatting>
  <conditionalFormatting sqref="J640:J641">
    <cfRule type="colorScale" priority="3759">
      <colorScale>
        <cfvo type="min"/>
        <cfvo type="percentile" val="50"/>
        <cfvo type="max"/>
        <color rgb="FFFF0000"/>
        <color rgb="FFFFFF00"/>
        <color rgb="FF307442"/>
      </colorScale>
    </cfRule>
  </conditionalFormatting>
  <conditionalFormatting sqref="J642">
    <cfRule type="colorScale" priority="3527">
      <colorScale>
        <cfvo type="min"/>
        <cfvo type="percentile" val="50"/>
        <cfvo type="max"/>
        <color rgb="FFFF0000"/>
        <color rgb="FFFFFF00"/>
        <color rgb="FF307442"/>
      </colorScale>
    </cfRule>
  </conditionalFormatting>
  <conditionalFormatting sqref="J664">
    <cfRule type="colorScale" priority="3530">
      <colorScale>
        <cfvo type="min"/>
        <cfvo type="percentile" val="50"/>
        <cfvo type="max"/>
        <color rgb="FFFF0000"/>
        <color rgb="FFFFFF00"/>
        <color rgb="FF307442"/>
      </colorScale>
    </cfRule>
  </conditionalFormatting>
  <conditionalFormatting sqref="J666">
    <cfRule type="colorScale" priority="71698">
      <colorScale>
        <cfvo type="min"/>
        <cfvo type="percentile" val="50"/>
        <cfvo type="max"/>
        <color rgb="FFFF0000"/>
        <color rgb="FFFFFF00"/>
        <color rgb="FF307442"/>
      </colorScale>
    </cfRule>
  </conditionalFormatting>
  <conditionalFormatting sqref="J668">
    <cfRule type="colorScale" priority="74279">
      <colorScale>
        <cfvo type="min"/>
        <cfvo type="percentile" val="50"/>
        <cfvo type="max"/>
        <color rgb="FFFF0000"/>
        <color rgb="FFFFFF00"/>
        <color rgb="FF307442"/>
      </colorScale>
    </cfRule>
  </conditionalFormatting>
  <conditionalFormatting sqref="J669">
    <cfRule type="colorScale" priority="3528">
      <colorScale>
        <cfvo type="min"/>
        <cfvo type="percentile" val="50"/>
        <cfvo type="max"/>
        <color rgb="FFFF0000"/>
        <color rgb="FFFFFF00"/>
        <color rgb="FF307442"/>
      </colorScale>
    </cfRule>
  </conditionalFormatting>
  <conditionalFormatting sqref="J670">
    <cfRule type="colorScale" priority="3757">
      <colorScale>
        <cfvo type="min"/>
        <cfvo type="percentile" val="50"/>
        <cfvo type="max"/>
        <color rgb="FFFF0000"/>
        <color rgb="FFFFFF00"/>
        <color rgb="FF307442"/>
      </colorScale>
    </cfRule>
  </conditionalFormatting>
  <conditionalFormatting sqref="J685:J687">
    <cfRule type="colorScale" priority="3531">
      <colorScale>
        <cfvo type="min"/>
        <cfvo type="percentile" val="50"/>
        <cfvo type="max"/>
        <color rgb="FFFF0000"/>
        <color rgb="FFFFFF00"/>
        <color rgb="FF307442"/>
      </colorScale>
    </cfRule>
  </conditionalFormatting>
  <conditionalFormatting sqref="J695">
    <cfRule type="colorScale" priority="3756">
      <colorScale>
        <cfvo type="min"/>
        <cfvo type="percentile" val="50"/>
        <cfvo type="max"/>
        <color rgb="FFFF0000"/>
        <color rgb="FFFFFF00"/>
        <color rgb="FF307442"/>
      </colorScale>
    </cfRule>
  </conditionalFormatting>
  <conditionalFormatting sqref="J697:J700">
    <cfRule type="colorScale" priority="87157">
      <colorScale>
        <cfvo type="min"/>
        <cfvo type="percentile" val="50"/>
        <cfvo type="max"/>
        <color rgb="FFFF0000"/>
        <color rgb="FFFFFF00"/>
        <color rgb="FF307442"/>
      </colorScale>
    </cfRule>
  </conditionalFormatting>
  <conditionalFormatting sqref="J701">
    <cfRule type="colorScale" priority="3755">
      <colorScale>
        <cfvo type="min"/>
        <cfvo type="percentile" val="50"/>
        <cfvo type="max"/>
        <color rgb="FFFF0000"/>
        <color rgb="FFFFFF00"/>
        <color rgb="FF307442"/>
      </colorScale>
    </cfRule>
  </conditionalFormatting>
  <conditionalFormatting sqref="J714:J716">
    <cfRule type="colorScale" priority="1885">
      <colorScale>
        <cfvo type="min"/>
        <cfvo type="percentile" val="50"/>
        <cfvo type="max"/>
        <color rgb="FFFF0000"/>
        <color rgb="FFFFFF00"/>
        <color rgb="FF307442"/>
      </colorScale>
    </cfRule>
    <cfRule type="colorScale" priority="1884">
      <colorScale>
        <cfvo type="min"/>
        <cfvo type="percentile" val="50"/>
        <cfvo type="max"/>
        <color rgb="FFFF0000"/>
        <color rgb="FFFFFF00"/>
        <color rgb="FF307442"/>
      </colorScale>
    </cfRule>
  </conditionalFormatting>
  <conditionalFormatting sqref="J717 J719">
    <cfRule type="colorScale" priority="94727">
      <colorScale>
        <cfvo type="min"/>
        <cfvo type="percentile" val="50"/>
        <cfvo type="max"/>
        <color rgb="FFFF0000"/>
        <color rgb="FFFFFF00"/>
        <color rgb="FF307442"/>
      </colorScale>
    </cfRule>
  </conditionalFormatting>
  <conditionalFormatting sqref="J720">
    <cfRule type="colorScale" priority="3533">
      <colorScale>
        <cfvo type="min"/>
        <cfvo type="percentile" val="50"/>
        <cfvo type="max"/>
        <color rgb="FFFF0000"/>
        <color rgb="FFFFFF00"/>
        <color rgb="FF307442"/>
      </colorScale>
    </cfRule>
  </conditionalFormatting>
  <conditionalFormatting sqref="J737 J739">
    <cfRule type="colorScale" priority="97250">
      <colorScale>
        <cfvo type="min"/>
        <cfvo type="percentile" val="50"/>
        <cfvo type="max"/>
        <color rgb="FFFF0000"/>
        <color rgb="FFFFFF00"/>
        <color rgb="FF307442"/>
      </colorScale>
    </cfRule>
  </conditionalFormatting>
  <conditionalFormatting sqref="J738">
    <cfRule type="colorScale" priority="2170">
      <colorScale>
        <cfvo type="min"/>
        <cfvo type="percentile" val="50"/>
        <cfvo type="max"/>
        <color rgb="FFFF0000"/>
        <color rgb="FFFFFF00"/>
        <color rgb="FF307442"/>
      </colorScale>
    </cfRule>
  </conditionalFormatting>
  <conditionalFormatting sqref="J744:J748 J740:J741">
    <cfRule type="colorScale" priority="107396">
      <colorScale>
        <cfvo type="min"/>
        <cfvo type="percentile" val="50"/>
        <cfvo type="max"/>
        <color rgb="FFFF0000"/>
        <color rgb="FFFFFF00"/>
        <color rgb="FF307442"/>
      </colorScale>
    </cfRule>
  </conditionalFormatting>
  <conditionalFormatting sqref="J764:J766">
    <cfRule type="colorScale" priority="3538">
      <colorScale>
        <cfvo type="min"/>
        <cfvo type="percentile" val="50"/>
        <cfvo type="max"/>
        <color rgb="FFFF0000"/>
        <color rgb="FFFFFF00"/>
        <color rgb="FF307442"/>
      </colorScale>
    </cfRule>
  </conditionalFormatting>
  <conditionalFormatting sqref="J769:J771 J767">
    <cfRule type="colorScale" priority="109868">
      <colorScale>
        <cfvo type="min"/>
        <cfvo type="percentile" val="50"/>
        <cfvo type="max"/>
        <color rgb="FFFF0000"/>
        <color rgb="FFFFFF00"/>
        <color rgb="FF307442"/>
      </colorScale>
    </cfRule>
  </conditionalFormatting>
  <conditionalFormatting sqref="J791:J792">
    <cfRule type="colorScale" priority="3540">
      <colorScale>
        <cfvo type="min"/>
        <cfvo type="percentile" val="50"/>
        <cfvo type="max"/>
        <color rgb="FFFF0000"/>
        <color rgb="FFFFFF00"/>
        <color rgb="FF307442"/>
      </colorScale>
    </cfRule>
  </conditionalFormatting>
  <conditionalFormatting sqref="J793">
    <cfRule type="colorScale" priority="31322">
      <colorScale>
        <cfvo type="min"/>
        <cfvo type="percentile" val="50"/>
        <cfvo type="max"/>
        <color rgb="FFFF0000"/>
        <color rgb="FFFFFF00"/>
        <color rgb="FF307442"/>
      </colorScale>
    </cfRule>
  </conditionalFormatting>
  <conditionalFormatting sqref="J804:J807">
    <cfRule type="colorScale" priority="3542">
      <colorScale>
        <cfvo type="min"/>
        <cfvo type="percentile" val="50"/>
        <cfvo type="max"/>
        <color rgb="FFFF0000"/>
        <color rgb="FFFFFF00"/>
        <color rgb="FF307442"/>
      </colorScale>
    </cfRule>
  </conditionalFormatting>
  <conditionalFormatting sqref="J810:J812 J808">
    <cfRule type="colorScale" priority="3541">
      <colorScale>
        <cfvo type="min"/>
        <cfvo type="percentile" val="50"/>
        <cfvo type="max"/>
        <color rgb="FFFF0000"/>
        <color rgb="FFFFFF00"/>
        <color rgb="FF307442"/>
      </colorScale>
    </cfRule>
  </conditionalFormatting>
  <conditionalFormatting sqref="J813">
    <cfRule type="colorScale" priority="3753">
      <colorScale>
        <cfvo type="min"/>
        <cfvo type="percentile" val="50"/>
        <cfvo type="max"/>
        <color rgb="FFFF0000"/>
        <color rgb="FFFFFF00"/>
        <color rgb="FF307442"/>
      </colorScale>
    </cfRule>
  </conditionalFormatting>
  <conditionalFormatting sqref="J825">
    <cfRule type="colorScale" priority="3544">
      <colorScale>
        <cfvo type="min"/>
        <cfvo type="percentile" val="50"/>
        <cfvo type="max"/>
        <color rgb="FFFF0000"/>
        <color rgb="FFFFFF00"/>
        <color rgb="FF307442"/>
      </colorScale>
    </cfRule>
  </conditionalFormatting>
  <conditionalFormatting sqref="J826 J828">
    <cfRule type="colorScale" priority="114677">
      <colorScale>
        <cfvo type="min"/>
        <cfvo type="percentile" val="50"/>
        <cfvo type="max"/>
        <color rgb="FFFF0000"/>
        <color rgb="FFFFFF00"/>
        <color rgb="FF307442"/>
      </colorScale>
    </cfRule>
  </conditionalFormatting>
  <conditionalFormatting sqref="J829">
    <cfRule type="colorScale" priority="3752">
      <colorScale>
        <cfvo type="min"/>
        <cfvo type="percentile" val="50"/>
        <cfvo type="max"/>
        <color rgb="FFFF0000"/>
        <color rgb="FFFFFF00"/>
        <color rgb="FF307442"/>
      </colorScale>
    </cfRule>
  </conditionalFormatting>
  <conditionalFormatting sqref="J842">
    <cfRule type="colorScale" priority="3545">
      <colorScale>
        <cfvo type="min"/>
        <cfvo type="percentile" val="50"/>
        <cfvo type="max"/>
        <color rgb="FFFF0000"/>
        <color rgb="FFFFFF00"/>
        <color rgb="FF307442"/>
      </colorScale>
    </cfRule>
  </conditionalFormatting>
  <conditionalFormatting sqref="J843">
    <cfRule type="colorScale" priority="3751">
      <colorScale>
        <cfvo type="min"/>
        <cfvo type="percentile" val="50"/>
        <cfvo type="max"/>
        <color rgb="FFFF0000"/>
        <color rgb="FFFFFF00"/>
        <color rgb="FF307442"/>
      </colorScale>
    </cfRule>
  </conditionalFormatting>
  <conditionalFormatting sqref="J863">
    <cfRule type="colorScale" priority="3546">
      <colorScale>
        <cfvo type="min"/>
        <cfvo type="percentile" val="50"/>
        <cfvo type="max"/>
        <color rgb="FFFF0000"/>
        <color rgb="FFFFFF00"/>
        <color rgb="FF307442"/>
      </colorScale>
    </cfRule>
  </conditionalFormatting>
  <conditionalFormatting sqref="J864">
    <cfRule type="colorScale" priority="3750">
      <colorScale>
        <cfvo type="min"/>
        <cfvo type="percentile" val="50"/>
        <cfvo type="max"/>
        <color rgb="FFFF0000"/>
        <color rgb="FFFFFF00"/>
        <color rgb="FF307442"/>
      </colorScale>
    </cfRule>
  </conditionalFormatting>
  <conditionalFormatting sqref="J879">
    <cfRule type="colorScale" priority="2257">
      <colorScale>
        <cfvo type="min"/>
        <cfvo type="percentile" val="50"/>
        <cfvo type="max"/>
        <color rgb="FFFF0000"/>
        <color rgb="FFFFFF00"/>
        <color rgb="FF307442"/>
      </colorScale>
    </cfRule>
  </conditionalFormatting>
  <conditionalFormatting sqref="J880:J881">
    <cfRule type="colorScale" priority="3547">
      <colorScale>
        <cfvo type="min"/>
        <cfvo type="percentile" val="50"/>
        <cfvo type="max"/>
        <color rgb="FFFF0000"/>
        <color rgb="FFFFFF00"/>
        <color rgb="FF307442"/>
      </colorScale>
    </cfRule>
  </conditionalFormatting>
  <conditionalFormatting sqref="J882">
    <cfRule type="colorScale" priority="2261">
      <colorScale>
        <cfvo type="min"/>
        <cfvo type="percentile" val="50"/>
        <cfvo type="max"/>
        <color rgb="FFFF0000"/>
        <color rgb="FFFFFF00"/>
        <color rgb="FF307442"/>
      </colorScale>
    </cfRule>
  </conditionalFormatting>
  <conditionalFormatting sqref="J896:J897">
    <cfRule type="colorScale" priority="3548">
      <colorScale>
        <cfvo type="min"/>
        <cfvo type="percentile" val="50"/>
        <cfvo type="max"/>
        <color rgb="FFFF0000"/>
        <color rgb="FFFFFF00"/>
        <color rgb="FF307442"/>
      </colorScale>
    </cfRule>
  </conditionalFormatting>
  <conditionalFormatting sqref="J912 J914">
    <cfRule type="colorScale" priority="3551">
      <colorScale>
        <cfvo type="min"/>
        <cfvo type="percentile" val="50"/>
        <cfvo type="max"/>
        <color rgb="FFFF0000"/>
        <color rgb="FFFFFF00"/>
        <color rgb="FF307442"/>
      </colorScale>
    </cfRule>
  </conditionalFormatting>
  <conditionalFormatting sqref="J922:J923">
    <cfRule type="colorScale" priority="3549">
      <colorScale>
        <cfvo type="min"/>
        <cfvo type="percentile" val="50"/>
        <cfvo type="max"/>
        <color rgb="FFFF0000"/>
        <color rgb="FFFFFF00"/>
        <color rgb="FF307442"/>
      </colorScale>
    </cfRule>
  </conditionalFormatting>
  <conditionalFormatting sqref="J937:J939 J934:J935">
    <cfRule type="colorScale" priority="114820">
      <colorScale>
        <cfvo type="min"/>
        <cfvo type="percentile" val="50"/>
        <cfvo type="max"/>
        <color rgb="FFFF0000"/>
        <color rgb="FFFFFF00"/>
        <color rgb="FF307442"/>
      </colorScale>
    </cfRule>
  </conditionalFormatting>
  <conditionalFormatting sqref="J954">
    <cfRule type="colorScale" priority="3552">
      <colorScale>
        <cfvo type="min"/>
        <cfvo type="percentile" val="50"/>
        <cfvo type="max"/>
        <color rgb="FFFF0000"/>
        <color rgb="FFFFFF00"/>
        <color rgb="FF307442"/>
      </colorScale>
    </cfRule>
  </conditionalFormatting>
  <conditionalFormatting sqref="J966:J968">
    <cfRule type="colorScale" priority="3554">
      <colorScale>
        <cfvo type="min"/>
        <cfvo type="percentile" val="50"/>
        <cfvo type="max"/>
        <color rgb="FFFF0000"/>
        <color rgb="FFFFFF00"/>
        <color rgb="FF307442"/>
      </colorScale>
    </cfRule>
  </conditionalFormatting>
  <conditionalFormatting sqref="J969">
    <cfRule type="colorScale" priority="3749">
      <colorScale>
        <cfvo type="min"/>
        <cfvo type="percentile" val="50"/>
        <cfvo type="max"/>
        <color rgb="FFFF0000"/>
        <color rgb="FFFFFF00"/>
        <color rgb="FF307442"/>
      </colorScale>
    </cfRule>
  </conditionalFormatting>
  <conditionalFormatting sqref="J984 J982">
    <cfRule type="colorScale" priority="3555">
      <colorScale>
        <cfvo type="min"/>
        <cfvo type="percentile" val="50"/>
        <cfvo type="max"/>
        <color rgb="FFFF0000"/>
        <color rgb="FFFFFF00"/>
        <color rgb="FF307442"/>
      </colorScale>
    </cfRule>
  </conditionalFormatting>
  <conditionalFormatting sqref="J985">
    <cfRule type="colorScale" priority="3748">
      <colorScale>
        <cfvo type="min"/>
        <cfvo type="percentile" val="50"/>
        <cfvo type="max"/>
        <color rgb="FFFF0000"/>
        <color rgb="FFFFFF00"/>
        <color rgb="FF307442"/>
      </colorScale>
    </cfRule>
  </conditionalFormatting>
  <conditionalFormatting sqref="J998:J1002">
    <cfRule type="colorScale" priority="3556">
      <colorScale>
        <cfvo type="min"/>
        <cfvo type="percentile" val="50"/>
        <cfvo type="max"/>
        <color rgb="FFFF0000"/>
        <color rgb="FFFFFF00"/>
        <color rgb="FF307442"/>
      </colorScale>
    </cfRule>
  </conditionalFormatting>
  <conditionalFormatting sqref="J1021:J1022">
    <cfRule type="colorScale" priority="3557">
      <colorScale>
        <cfvo type="min"/>
        <cfvo type="percentile" val="50"/>
        <cfvo type="max"/>
        <color rgb="FFFF0000"/>
        <color rgb="FFFFFF00"/>
        <color rgb="FF307442"/>
      </colorScale>
    </cfRule>
  </conditionalFormatting>
  <conditionalFormatting sqref="J1023">
    <cfRule type="colorScale" priority="3747">
      <colorScale>
        <cfvo type="min"/>
        <cfvo type="percentile" val="50"/>
        <cfvo type="max"/>
        <color rgb="FFFF0000"/>
        <color rgb="FFFFFF00"/>
        <color rgb="FF307442"/>
      </colorScale>
    </cfRule>
  </conditionalFormatting>
  <conditionalFormatting sqref="J1036">
    <cfRule type="colorScale" priority="119208">
      <colorScale>
        <cfvo type="min"/>
        <cfvo type="percentile" val="50"/>
        <cfvo type="max"/>
        <color rgb="FFFF0000"/>
        <color rgb="FFFFFF00"/>
        <color rgb="FF307442"/>
      </colorScale>
    </cfRule>
  </conditionalFormatting>
  <conditionalFormatting sqref="J1037">
    <cfRule type="colorScale" priority="3746">
      <colorScale>
        <cfvo type="min"/>
        <cfvo type="percentile" val="50"/>
        <cfvo type="max"/>
        <color rgb="FFFF0000"/>
        <color rgb="FFFFFF00"/>
        <color rgb="FF307442"/>
      </colorScale>
    </cfRule>
  </conditionalFormatting>
  <conditionalFormatting sqref="J1045">
    <cfRule type="iconSet" priority="5446">
      <iconSet iconSet="4TrafficLights">
        <cfvo type="percent" val="0"/>
        <cfvo type="percent" val="25"/>
        <cfvo type="percent" val="50"/>
        <cfvo type="percent" val="75"/>
      </iconSet>
    </cfRule>
  </conditionalFormatting>
  <conditionalFormatting sqref="J1045:J1047">
    <cfRule type="colorScale" priority="5447">
      <colorScale>
        <cfvo type="min"/>
        <cfvo type="percentile" val="50"/>
        <cfvo type="max"/>
        <color rgb="FFFF0000"/>
        <color rgb="FFFFFF00"/>
        <color rgb="FF307442"/>
      </colorScale>
    </cfRule>
  </conditionalFormatting>
  <conditionalFormatting sqref="J1050:J1051 J1048">
    <cfRule type="colorScale" priority="3559">
      <colorScale>
        <cfvo type="min"/>
        <cfvo type="percentile" val="50"/>
        <cfvo type="max"/>
        <color rgb="FFFF0000"/>
        <color rgb="FFFFFF00"/>
        <color rgb="FF307442"/>
      </colorScale>
    </cfRule>
  </conditionalFormatting>
  <conditionalFormatting sqref="J1062">
    <cfRule type="colorScale" priority="3561">
      <colorScale>
        <cfvo type="min"/>
        <cfvo type="percentile" val="50"/>
        <cfvo type="max"/>
        <color rgb="FFFF0000"/>
        <color rgb="FFFFFF00"/>
        <color rgb="FF307442"/>
      </colorScale>
    </cfRule>
  </conditionalFormatting>
  <conditionalFormatting sqref="J1063">
    <cfRule type="colorScale" priority="3560">
      <colorScale>
        <cfvo type="min"/>
        <cfvo type="percentile" val="50"/>
        <cfvo type="max"/>
        <color rgb="FFFF0000"/>
        <color rgb="FFFFFF00"/>
        <color rgb="FF307442"/>
      </colorScale>
    </cfRule>
  </conditionalFormatting>
  <conditionalFormatting sqref="J1064">
    <cfRule type="colorScale" priority="3745">
      <colorScale>
        <cfvo type="min"/>
        <cfvo type="percentile" val="50"/>
        <cfvo type="max"/>
        <color rgb="FFFF0000"/>
        <color rgb="FFFFFF00"/>
        <color rgb="FF307442"/>
      </colorScale>
    </cfRule>
  </conditionalFormatting>
  <conditionalFormatting sqref="J1077:J1078">
    <cfRule type="colorScale" priority="3562">
      <colorScale>
        <cfvo type="min"/>
        <cfvo type="percentile" val="50"/>
        <cfvo type="max"/>
        <color rgb="FFFF0000"/>
        <color rgb="FFFFFF00"/>
        <color rgb="FF307442"/>
      </colorScale>
    </cfRule>
  </conditionalFormatting>
  <conditionalFormatting sqref="J1080">
    <cfRule type="colorScale" priority="3563">
      <colorScale>
        <cfvo type="min"/>
        <cfvo type="percentile" val="50"/>
        <cfvo type="max"/>
        <color rgb="FFFF0000"/>
        <color rgb="FFFFFF00"/>
        <color rgb="FF307442"/>
      </colorScale>
    </cfRule>
  </conditionalFormatting>
  <conditionalFormatting sqref="J1092">
    <cfRule type="colorScale" priority="3564">
      <colorScale>
        <cfvo type="min"/>
        <cfvo type="percentile" val="50"/>
        <cfvo type="max"/>
        <color rgb="FFFF0000"/>
        <color rgb="FFFFFF00"/>
        <color rgb="FF307442"/>
      </colorScale>
    </cfRule>
  </conditionalFormatting>
  <conditionalFormatting sqref="J1106">
    <cfRule type="colorScale" priority="3566">
      <colorScale>
        <cfvo type="min"/>
        <cfvo type="percentile" val="50"/>
        <cfvo type="max"/>
        <color rgb="FFFF0000"/>
        <color rgb="FFFFFF00"/>
        <color rgb="FF307442"/>
      </colorScale>
    </cfRule>
  </conditionalFormatting>
  <conditionalFormatting sqref="J1108">
    <cfRule type="colorScale" priority="3565">
      <colorScale>
        <cfvo type="min"/>
        <cfvo type="percentile" val="50"/>
        <cfvo type="max"/>
        <color rgb="FFFF0000"/>
        <color rgb="FFFFFF00"/>
        <color rgb="FF307442"/>
      </colorScale>
    </cfRule>
  </conditionalFormatting>
  <conditionalFormatting sqref="J1124 J1121">
    <cfRule type="colorScale" priority="3568">
      <colorScale>
        <cfvo type="min"/>
        <cfvo type="percentile" val="50"/>
        <cfvo type="max"/>
        <color rgb="FFFF0000"/>
        <color rgb="FFFFFF00"/>
        <color rgb="FF307442"/>
      </colorScale>
    </cfRule>
  </conditionalFormatting>
  <conditionalFormatting sqref="J1125 J1123">
    <cfRule type="colorScale" priority="151688">
      <colorScale>
        <cfvo type="min"/>
        <cfvo type="percentile" val="50"/>
        <cfvo type="max"/>
        <color rgb="FFFF0000"/>
        <color rgb="FFFFFF00"/>
        <color rgb="FF307442"/>
      </colorScale>
    </cfRule>
  </conditionalFormatting>
  <conditionalFormatting sqref="J1126">
    <cfRule type="colorScale" priority="3744">
      <colorScale>
        <cfvo type="min"/>
        <cfvo type="percentile" val="50"/>
        <cfvo type="max"/>
        <color rgb="FFFF0000"/>
        <color rgb="FFFFFF00"/>
        <color rgb="FF307442"/>
      </colorScale>
    </cfRule>
  </conditionalFormatting>
  <conditionalFormatting sqref="J1150">
    <cfRule type="colorScale" priority="3743">
      <colorScale>
        <cfvo type="min"/>
        <cfvo type="percentile" val="50"/>
        <cfvo type="max"/>
        <color rgb="FFFF0000"/>
        <color rgb="FFFFFF00"/>
        <color rgb="FF307442"/>
      </colorScale>
    </cfRule>
  </conditionalFormatting>
  <conditionalFormatting sqref="J1151">
    <cfRule type="colorScale" priority="3569">
      <colorScale>
        <cfvo type="min"/>
        <cfvo type="percentile" val="50"/>
        <cfvo type="max"/>
        <color rgb="FFFF0000"/>
        <color rgb="FFFFFF00"/>
        <color rgb="FF307442"/>
      </colorScale>
    </cfRule>
  </conditionalFormatting>
  <conditionalFormatting sqref="J1152">
    <cfRule type="colorScale" priority="2260">
      <colorScale>
        <cfvo type="min"/>
        <cfvo type="percentile" val="50"/>
        <cfvo type="max"/>
        <color rgb="FFFF0000"/>
        <color rgb="FFFFFF00"/>
        <color rgb="FF307442"/>
      </colorScale>
    </cfRule>
  </conditionalFormatting>
  <conditionalFormatting sqref="J1170:J1175">
    <cfRule type="colorScale" priority="3571">
      <colorScale>
        <cfvo type="min"/>
        <cfvo type="percentile" val="50"/>
        <cfvo type="max"/>
        <color rgb="FFFF0000"/>
        <color rgb="FFFFFF00"/>
        <color rgb="FF307442"/>
      </colorScale>
    </cfRule>
  </conditionalFormatting>
  <conditionalFormatting sqref="J1191 J1194">
    <cfRule type="colorScale" priority="3573">
      <colorScale>
        <cfvo type="min"/>
        <cfvo type="percentile" val="50"/>
        <cfvo type="max"/>
        <color rgb="FFFF0000"/>
        <color rgb="FFFFFF00"/>
        <color rgb="FF307442"/>
      </colorScale>
    </cfRule>
  </conditionalFormatting>
  <conditionalFormatting sqref="J1195:J1196 J1192">
    <cfRule type="colorScale" priority="3572">
      <colorScale>
        <cfvo type="min"/>
        <cfvo type="percentile" val="50"/>
        <cfvo type="max"/>
        <color rgb="FFFF0000"/>
        <color rgb="FFFFFF00"/>
        <color rgb="FF307442"/>
      </colorScale>
    </cfRule>
  </conditionalFormatting>
  <conditionalFormatting sqref="J1197">
    <cfRule type="colorScale" priority="3742">
      <colorScale>
        <cfvo type="min"/>
        <cfvo type="percentile" val="50"/>
        <cfvo type="max"/>
        <color rgb="FFFF0000"/>
        <color rgb="FFFFFF00"/>
        <color rgb="FF307442"/>
      </colorScale>
    </cfRule>
  </conditionalFormatting>
  <conditionalFormatting sqref="J1213">
    <cfRule type="iconSet" priority="189500">
      <iconSet iconSet="4TrafficLights">
        <cfvo type="percent" val="0"/>
        <cfvo type="percent" val="25"/>
        <cfvo type="percent" val="50"/>
        <cfvo type="percent" val="75"/>
      </iconSet>
    </cfRule>
  </conditionalFormatting>
  <conditionalFormatting sqref="J1214">
    <cfRule type="colorScale" priority="3574">
      <colorScale>
        <cfvo type="min"/>
        <cfvo type="percentile" val="50"/>
        <cfvo type="max"/>
        <color rgb="FFFF0000"/>
        <color rgb="FFFFFF00"/>
        <color rgb="FF307442"/>
      </colorScale>
    </cfRule>
  </conditionalFormatting>
  <conditionalFormatting sqref="J1215">
    <cfRule type="iconSet" priority="3741">
      <iconSet iconSet="4TrafficLights">
        <cfvo type="percent" val="0"/>
        <cfvo type="percent" val="25"/>
        <cfvo type="percent" val="50"/>
        <cfvo type="percent" val="75"/>
      </iconSet>
    </cfRule>
  </conditionalFormatting>
  <conditionalFormatting sqref="J1234">
    <cfRule type="colorScale" priority="3576">
      <colorScale>
        <cfvo type="min"/>
        <cfvo type="percentile" val="50"/>
        <cfvo type="max"/>
        <color rgb="FFFF0000"/>
        <color rgb="FFFFFF00"/>
        <color rgb="FF307442"/>
      </colorScale>
    </cfRule>
  </conditionalFormatting>
  <conditionalFormatting sqref="J1254:J1257">
    <cfRule type="colorScale" priority="3577">
      <colorScale>
        <cfvo type="min"/>
        <cfvo type="percentile" val="50"/>
        <cfvo type="max"/>
        <color rgb="FFFF0000"/>
        <color rgb="FFFFFF00"/>
        <color rgb="FF307442"/>
      </colorScale>
    </cfRule>
  </conditionalFormatting>
  <conditionalFormatting sqref="J1272">
    <cfRule type="colorScale" priority="54">
      <colorScale>
        <cfvo type="min"/>
        <cfvo type="percentile" val="50"/>
        <cfvo type="max"/>
        <color rgb="FFFF0000"/>
        <color rgb="FFFFFF00"/>
        <color rgb="FF307442"/>
      </colorScale>
    </cfRule>
  </conditionalFormatting>
  <conditionalFormatting sqref="J1273">
    <cfRule type="colorScale" priority="52">
      <colorScale>
        <cfvo type="min"/>
        <cfvo type="percentile" val="50"/>
        <cfvo type="max"/>
        <color rgb="FFFF0000"/>
        <color rgb="FFFFFF00"/>
        <color rgb="FF307442"/>
      </colorScale>
    </cfRule>
  </conditionalFormatting>
  <conditionalFormatting sqref="J1275">
    <cfRule type="colorScale" priority="53">
      <colorScale>
        <cfvo type="min"/>
        <cfvo type="percentile" val="50"/>
        <cfvo type="max"/>
        <color rgb="FFFF0000"/>
        <color rgb="FFFFFF00"/>
        <color rgb="FF307442"/>
      </colorScale>
    </cfRule>
  </conditionalFormatting>
  <conditionalFormatting sqref="J1276 J1274">
    <cfRule type="colorScale" priority="3578">
      <colorScale>
        <cfvo type="min"/>
        <cfvo type="percentile" val="50"/>
        <cfvo type="max"/>
        <color rgb="FFFF0000"/>
        <color rgb="FFFFFF00"/>
        <color rgb="FF307442"/>
      </colorScale>
    </cfRule>
  </conditionalFormatting>
  <conditionalFormatting sqref="J1295:J1299">
    <cfRule type="colorScale" priority="156876">
      <colorScale>
        <cfvo type="min"/>
        <cfvo type="percentile" val="50"/>
        <cfvo type="max"/>
        <color rgb="FFFF0000"/>
        <color rgb="FFFFFF00"/>
        <color rgb="FF307442"/>
      </colorScale>
    </cfRule>
  </conditionalFormatting>
  <conditionalFormatting sqref="J1315:J1319">
    <cfRule type="colorScale" priority="3580">
      <colorScale>
        <cfvo type="min"/>
        <cfvo type="percentile" val="50"/>
        <cfvo type="max"/>
        <color rgb="FFFF0000"/>
        <color rgb="FFFFFF00"/>
        <color rgb="FF307442"/>
      </colorScale>
    </cfRule>
  </conditionalFormatting>
  <conditionalFormatting sqref="J1336 J1339">
    <cfRule type="colorScale" priority="125116">
      <colorScale>
        <cfvo type="min"/>
        <cfvo type="percentile" val="50"/>
        <cfvo type="max"/>
        <color rgb="FFFF0000"/>
        <color rgb="FFFFFF00"/>
        <color rgb="FF307442"/>
      </colorScale>
    </cfRule>
  </conditionalFormatting>
  <conditionalFormatting sqref="J1337:J1338 J1334">
    <cfRule type="colorScale" priority="3583">
      <colorScale>
        <cfvo type="min"/>
        <cfvo type="percentile" val="50"/>
        <cfvo type="max"/>
        <color rgb="FFFF0000"/>
        <color rgb="FFFFFF00"/>
        <color rgb="FF307442"/>
      </colorScale>
    </cfRule>
  </conditionalFormatting>
  <conditionalFormatting sqref="J1352">
    <cfRule type="colorScale" priority="3581">
      <colorScale>
        <cfvo type="min"/>
        <cfvo type="percentile" val="50"/>
        <cfvo type="max"/>
        <color rgb="FFFF0000"/>
        <color rgb="FFFFFF00"/>
        <color rgb="FF307442"/>
      </colorScale>
    </cfRule>
  </conditionalFormatting>
  <conditionalFormatting sqref="J1364">
    <cfRule type="colorScale" priority="3610">
      <colorScale>
        <cfvo type="min"/>
        <cfvo type="percentile" val="50"/>
        <cfvo type="max"/>
        <color rgb="FFFF0000"/>
        <color rgb="FFFFFF00"/>
        <color rgb="FF307442"/>
      </colorScale>
    </cfRule>
  </conditionalFormatting>
  <conditionalFormatting sqref="J1365:J1366">
    <cfRule type="colorScale" priority="3609">
      <colorScale>
        <cfvo type="min"/>
        <cfvo type="percentile" val="50"/>
        <cfvo type="max"/>
        <color rgb="FFFF0000"/>
        <color rgb="FFFFFF00"/>
        <color rgb="FF307442"/>
      </colorScale>
    </cfRule>
  </conditionalFormatting>
  <conditionalFormatting sqref="J1376">
    <cfRule type="colorScale" priority="1719">
      <colorScale>
        <cfvo type="min"/>
        <cfvo type="percentile" val="50"/>
        <cfvo type="max"/>
        <color rgb="FFFF0000"/>
        <color rgb="FFFFFF00"/>
        <color rgb="FF307442"/>
      </colorScale>
    </cfRule>
  </conditionalFormatting>
  <conditionalFormatting sqref="J1383">
    <cfRule type="colorScale" priority="1980">
      <colorScale>
        <cfvo type="min"/>
        <cfvo type="percentile" val="50"/>
        <cfvo type="max"/>
        <color rgb="FFFF0000"/>
        <color rgb="FFFFFF00"/>
        <color rgb="FF307442"/>
      </colorScale>
    </cfRule>
  </conditionalFormatting>
  <conditionalFormatting sqref="J1399:J1402">
    <cfRule type="colorScale" priority="161370">
      <colorScale>
        <cfvo type="min"/>
        <cfvo type="percentile" val="50"/>
        <cfvo type="max"/>
        <color rgb="FFFF0000"/>
        <color rgb="FFFFFF00"/>
        <color rgb="FF307442"/>
      </colorScale>
    </cfRule>
  </conditionalFormatting>
  <conditionalFormatting sqref="J1421">
    <cfRule type="colorScale" priority="3737">
      <colorScale>
        <cfvo type="min"/>
        <cfvo type="percentile" val="50"/>
        <cfvo type="max"/>
        <color rgb="FFFF0000"/>
        <color rgb="FFFFFF00"/>
        <color rgb="FF307442"/>
      </colorScale>
    </cfRule>
  </conditionalFormatting>
  <conditionalFormatting sqref="J1433:J1435">
    <cfRule type="colorScale" priority="3585">
      <colorScale>
        <cfvo type="min"/>
        <cfvo type="percentile" val="50"/>
        <cfvo type="max"/>
        <color rgb="FFFF0000"/>
        <color rgb="FFFFFF00"/>
        <color rgb="FF307442"/>
      </colorScale>
    </cfRule>
  </conditionalFormatting>
  <conditionalFormatting sqref="J1447">
    <cfRule type="colorScale" priority="3736">
      <colorScale>
        <cfvo type="min"/>
        <cfvo type="percentile" val="50"/>
        <cfvo type="max"/>
        <color rgb="FFFF0000"/>
        <color rgb="FFFFFF00"/>
        <color rgb="FF307442"/>
      </colorScale>
    </cfRule>
  </conditionalFormatting>
  <conditionalFormatting sqref="J1465">
    <cfRule type="colorScale" priority="3735">
      <colorScale>
        <cfvo type="min"/>
        <cfvo type="percentile" val="50"/>
        <cfvo type="max"/>
        <color rgb="FFFF0000"/>
        <color rgb="FFFFFF00"/>
        <color rgb="FF307442"/>
      </colorScale>
    </cfRule>
  </conditionalFormatting>
  <conditionalFormatting sqref="J1518">
    <cfRule type="colorScale" priority="10">
      <colorScale>
        <cfvo type="min"/>
        <cfvo type="percentile" val="50"/>
        <cfvo type="max"/>
        <color rgb="FFFF0000"/>
        <color rgb="FFFFFF00"/>
        <color rgb="FF307442"/>
      </colorScale>
    </cfRule>
  </conditionalFormatting>
  <conditionalFormatting sqref="J1530">
    <cfRule type="colorScale" priority="2259">
      <colorScale>
        <cfvo type="min"/>
        <cfvo type="percentile" val="50"/>
        <cfvo type="max"/>
        <color rgb="FFFF0000"/>
        <color rgb="FFFFFF00"/>
        <color rgb="FF307442"/>
      </colorScale>
    </cfRule>
  </conditionalFormatting>
  <conditionalFormatting sqref="J1563">
    <cfRule type="colorScale" priority="3733">
      <colorScale>
        <cfvo type="min"/>
        <cfvo type="percentile" val="50"/>
        <cfvo type="max"/>
        <color rgb="FFFF0000"/>
        <color rgb="FFFFFF00"/>
        <color rgb="FF307442"/>
      </colorScale>
    </cfRule>
  </conditionalFormatting>
  <conditionalFormatting sqref="J1596:J1597">
    <cfRule type="colorScale" priority="3587">
      <colorScale>
        <cfvo type="min"/>
        <cfvo type="percentile" val="50"/>
        <cfvo type="max"/>
        <color rgb="FFFF0000"/>
        <color rgb="FFFFFF00"/>
        <color rgb="FF307442"/>
      </colorScale>
    </cfRule>
  </conditionalFormatting>
  <conditionalFormatting sqref="J1598">
    <cfRule type="colorScale" priority="3732">
      <colorScale>
        <cfvo type="min"/>
        <cfvo type="percentile" val="50"/>
        <cfvo type="max"/>
        <color rgb="FFFF0000"/>
        <color rgb="FFFFFF00"/>
        <color rgb="FF307442"/>
      </colorScale>
    </cfRule>
  </conditionalFormatting>
  <conditionalFormatting sqref="J1599">
    <cfRule type="colorScale" priority="3586">
      <colorScale>
        <cfvo type="min"/>
        <cfvo type="percentile" val="50"/>
        <cfvo type="max"/>
        <color rgb="FFFF0000"/>
        <color rgb="FFFFFF00"/>
        <color rgb="FF307442"/>
      </colorScale>
    </cfRule>
  </conditionalFormatting>
  <conditionalFormatting sqref="J1610:J1620">
    <cfRule type="colorScale" priority="3588">
      <colorScale>
        <cfvo type="min"/>
        <cfvo type="percentile" val="50"/>
        <cfvo type="max"/>
        <color rgb="FFFF0000"/>
        <color rgb="FFFFFF00"/>
        <color rgb="FF307442"/>
      </colorScale>
    </cfRule>
  </conditionalFormatting>
  <conditionalFormatting sqref="J1633:J1634 J1631">
    <cfRule type="colorScale" priority="133535">
      <colorScale>
        <cfvo type="min"/>
        <cfvo type="percentile" val="50"/>
        <cfvo type="max"/>
        <color rgb="FFFF0000"/>
        <color rgb="FFFFFF00"/>
        <color rgb="FF307442"/>
      </colorScale>
    </cfRule>
  </conditionalFormatting>
  <conditionalFormatting sqref="J1645:J1647">
    <cfRule type="colorScale" priority="3590">
      <colorScale>
        <cfvo type="min"/>
        <cfvo type="percentile" val="50"/>
        <cfvo type="max"/>
        <color rgb="FFFF0000"/>
        <color rgb="FFFFFF00"/>
        <color rgb="FF307442"/>
      </colorScale>
    </cfRule>
  </conditionalFormatting>
  <conditionalFormatting sqref="J1658:J1660">
    <cfRule type="colorScale" priority="3591">
      <colorScale>
        <cfvo type="min"/>
        <cfvo type="percentile" val="50"/>
        <cfvo type="max"/>
        <color rgb="FFFF0000"/>
        <color rgb="FFFFFF00"/>
        <color rgb="FF307442"/>
      </colorScale>
    </cfRule>
  </conditionalFormatting>
  <conditionalFormatting sqref="J1671">
    <cfRule type="colorScale" priority="3592">
      <colorScale>
        <cfvo type="min"/>
        <cfvo type="percentile" val="50"/>
        <cfvo type="max"/>
        <color rgb="FFFF0000"/>
        <color rgb="FFFFFF00"/>
        <color rgb="FF307442"/>
      </colorScale>
    </cfRule>
  </conditionalFormatting>
  <conditionalFormatting sqref="J1672">
    <cfRule type="colorScale" priority="3731">
      <colorScale>
        <cfvo type="min"/>
        <cfvo type="percentile" val="50"/>
        <cfvo type="max"/>
        <color rgb="FFFF0000"/>
        <color rgb="FFFFFF00"/>
        <color rgb="FF307442"/>
      </colorScale>
    </cfRule>
  </conditionalFormatting>
  <conditionalFormatting sqref="J1687:J1690 J1685">
    <cfRule type="colorScale" priority="133568">
      <colorScale>
        <cfvo type="min"/>
        <cfvo type="percentile" val="50"/>
        <cfvo type="max"/>
        <color rgb="FFFF0000"/>
        <color rgb="FFFFFF00"/>
        <color rgb="FF307442"/>
      </colorScale>
    </cfRule>
  </conditionalFormatting>
  <conditionalFormatting sqref="J1691">
    <cfRule type="colorScale" priority="3730">
      <colorScale>
        <cfvo type="min"/>
        <cfvo type="percentile" val="50"/>
        <cfvo type="max"/>
        <color rgb="FFFF0000"/>
        <color rgb="FFFFFF00"/>
        <color rgb="FF307442"/>
      </colorScale>
    </cfRule>
  </conditionalFormatting>
  <conditionalFormatting sqref="J1709:J1712">
    <cfRule type="colorScale" priority="3595">
      <colorScale>
        <cfvo type="min"/>
        <cfvo type="percentile" val="50"/>
        <cfvo type="max"/>
        <color rgb="FFFF0000"/>
        <color rgb="FFFFFF00"/>
        <color rgb="FF307442"/>
      </colorScale>
    </cfRule>
  </conditionalFormatting>
  <conditionalFormatting sqref="J1714">
    <cfRule type="colorScale" priority="3594">
      <colorScale>
        <cfvo type="min"/>
        <cfvo type="percentile" val="50"/>
        <cfvo type="max"/>
        <color rgb="FFFF0000"/>
        <color rgb="FFFFFF00"/>
        <color rgb="FF307442"/>
      </colorScale>
    </cfRule>
  </conditionalFormatting>
  <conditionalFormatting sqref="J1741:J1742">
    <cfRule type="colorScale" priority="3596">
      <colorScale>
        <cfvo type="min"/>
        <cfvo type="percentile" val="50"/>
        <cfvo type="max"/>
        <color rgb="FFFF0000"/>
        <color rgb="FFFFFF00"/>
        <color rgb="FF307442"/>
      </colorScale>
    </cfRule>
  </conditionalFormatting>
  <conditionalFormatting sqref="J1759:J1760">
    <cfRule type="colorScale" priority="197672">
      <colorScale>
        <cfvo type="min"/>
        <cfvo type="percentile" val="50"/>
        <cfvo type="max"/>
        <color rgb="FFFF0000"/>
        <color rgb="FFFFFF00"/>
        <color rgb="FF307442"/>
      </colorScale>
    </cfRule>
  </conditionalFormatting>
  <conditionalFormatting sqref="J1763">
    <cfRule type="colorScale" priority="3728">
      <colorScale>
        <cfvo type="min"/>
        <cfvo type="percentile" val="50"/>
        <cfvo type="max"/>
        <color rgb="FFFF0000"/>
        <color rgb="FFFFFF00"/>
        <color rgb="FF307442"/>
      </colorScale>
    </cfRule>
  </conditionalFormatting>
  <conditionalFormatting sqref="J1764">
    <cfRule type="colorScale" priority="3729">
      <colorScale>
        <cfvo type="min"/>
        <cfvo type="percentile" val="50"/>
        <cfvo type="max"/>
        <color rgb="FFFF0000"/>
        <color rgb="FFFFFF00"/>
        <color rgb="FF307442"/>
      </colorScale>
    </cfRule>
  </conditionalFormatting>
  <conditionalFormatting sqref="J1782">
    <cfRule type="colorScale" priority="2143">
      <colorScale>
        <cfvo type="min"/>
        <cfvo type="percentile" val="50"/>
        <cfvo type="max"/>
        <color rgb="FFFF0000"/>
        <color rgb="FFFFFF00"/>
        <color rgb="FF307442"/>
      </colorScale>
    </cfRule>
  </conditionalFormatting>
  <conditionalFormatting sqref="J1784">
    <cfRule type="colorScale" priority="3598">
      <colorScale>
        <cfvo type="min"/>
        <cfvo type="percentile" val="50"/>
        <cfvo type="max"/>
        <color rgb="FFFF0000"/>
        <color rgb="FFFFFF00"/>
        <color rgb="FF307442"/>
      </colorScale>
    </cfRule>
  </conditionalFormatting>
  <conditionalFormatting sqref="J1785">
    <cfRule type="colorScale" priority="135002">
      <colorScale>
        <cfvo type="min"/>
        <cfvo type="percentile" val="50"/>
        <cfvo type="max"/>
        <color rgb="FFFF0000"/>
        <color rgb="FFFFFF00"/>
        <color rgb="FF307442"/>
      </colorScale>
    </cfRule>
  </conditionalFormatting>
  <conditionalFormatting sqref="J1786">
    <cfRule type="colorScale" priority="3727">
      <colorScale>
        <cfvo type="min"/>
        <cfvo type="percentile" val="50"/>
        <cfvo type="max"/>
        <color rgb="FFFF0000"/>
        <color rgb="FFFFFF00"/>
        <color rgb="FF307442"/>
      </colorScale>
    </cfRule>
  </conditionalFormatting>
  <conditionalFormatting sqref="J1800:J1801">
    <cfRule type="colorScale" priority="163692">
      <colorScale>
        <cfvo type="min"/>
        <cfvo type="percentile" val="50"/>
        <cfvo type="max"/>
        <color rgb="FFFF0000"/>
        <color rgb="FFFFFF00"/>
        <color rgb="FF307442"/>
      </colorScale>
    </cfRule>
  </conditionalFormatting>
  <conditionalFormatting sqref="J1813:J1820">
    <cfRule type="colorScale" priority="3601">
      <colorScale>
        <cfvo type="min"/>
        <cfvo type="percentile" val="50"/>
        <cfvo type="max"/>
        <color rgb="FFFF0000"/>
        <color rgb="FFFFFF00"/>
        <color rgb="FF307442"/>
      </colorScale>
    </cfRule>
  </conditionalFormatting>
  <conditionalFormatting sqref="J1835">
    <cfRule type="colorScale" priority="3602">
      <colorScale>
        <cfvo type="min"/>
        <cfvo type="percentile" val="50"/>
        <cfvo type="max"/>
        <color rgb="FFFF0000"/>
        <color rgb="FFFFFF00"/>
        <color rgb="FF307442"/>
      </colorScale>
    </cfRule>
  </conditionalFormatting>
  <conditionalFormatting sqref="J1855">
    <cfRule type="colorScale" priority="3603">
      <colorScale>
        <cfvo type="min"/>
        <cfvo type="percentile" val="50"/>
        <cfvo type="max"/>
        <color rgb="FFFF0000"/>
        <color rgb="FFFFFF00"/>
        <color rgb="FF307442"/>
      </colorScale>
    </cfRule>
  </conditionalFormatting>
  <conditionalFormatting sqref="J1867">
    <cfRule type="colorScale" priority="3726">
      <colorScale>
        <cfvo type="min"/>
        <cfvo type="percentile" val="50"/>
        <cfvo type="max"/>
        <color rgb="FFFF0000"/>
        <color rgb="FFFFFF00"/>
        <color rgb="FF307442"/>
      </colorScale>
    </cfRule>
  </conditionalFormatting>
  <conditionalFormatting sqref="J1906 J1903">
    <cfRule type="colorScale" priority="3606">
      <colorScale>
        <cfvo type="min"/>
        <cfvo type="percentile" val="50"/>
        <cfvo type="max"/>
        <color rgb="FFFF0000"/>
        <color rgb="FFFFFF00"/>
        <color rgb="FF307442"/>
      </colorScale>
    </cfRule>
  </conditionalFormatting>
  <conditionalFormatting sqref="J1919">
    <cfRule type="colorScale" priority="3607">
      <colorScale>
        <cfvo type="min"/>
        <cfvo type="percentile" val="50"/>
        <cfvo type="max"/>
        <color rgb="FFFF0000"/>
        <color rgb="FFFFFF00"/>
        <color rgb="FF307442"/>
      </colorScale>
    </cfRule>
  </conditionalFormatting>
  <conditionalFormatting sqref="J1920">
    <cfRule type="colorScale" priority="3604">
      <colorScale>
        <cfvo type="min"/>
        <cfvo type="percentile" val="50"/>
        <cfvo type="max"/>
        <color rgb="FFFF0000"/>
        <color rgb="FFFFFF00"/>
        <color rgb="FF307442"/>
      </colorScale>
    </cfRule>
  </conditionalFormatting>
  <conditionalFormatting sqref="J1930">
    <cfRule type="colorScale" priority="3608">
      <colorScale>
        <cfvo type="min"/>
        <cfvo type="percentile" val="50"/>
        <cfvo type="max"/>
        <color rgb="FFFF0000"/>
        <color rgb="FFFFFF00"/>
        <color rgb="FF307442"/>
      </colorScale>
    </cfRule>
  </conditionalFormatting>
  <conditionalFormatting sqref="J1931">
    <cfRule type="colorScale" priority="3725">
      <colorScale>
        <cfvo type="min"/>
        <cfvo type="percentile" val="50"/>
        <cfvo type="max"/>
        <color rgb="FFFF0000"/>
        <color rgb="FFFFFF00"/>
        <color rgb="FF307442"/>
      </colorScale>
    </cfRule>
  </conditionalFormatting>
  <conditionalFormatting sqref="J1946:J1947 J1950">
    <cfRule type="colorScale" priority="3553">
      <colorScale>
        <cfvo type="min"/>
        <cfvo type="percentile" val="50"/>
        <cfvo type="max"/>
        <color rgb="FFFF0000"/>
        <color rgb="FFFFFF00"/>
        <color rgb="FF307442"/>
      </colorScale>
    </cfRule>
  </conditionalFormatting>
  <conditionalFormatting sqref="J1969:J1971">
    <cfRule type="colorScale" priority="3611">
      <colorScale>
        <cfvo type="min"/>
        <cfvo type="percentile" val="50"/>
        <cfvo type="max"/>
        <color rgb="FFFF0000"/>
        <color rgb="FFFFFF00"/>
        <color rgb="FF307442"/>
      </colorScale>
    </cfRule>
  </conditionalFormatting>
  <conditionalFormatting sqref="J1985:J1989">
    <cfRule type="colorScale" priority="3612">
      <colorScale>
        <cfvo type="min"/>
        <cfvo type="percentile" val="50"/>
        <cfvo type="max"/>
        <color rgb="FFFF0000"/>
        <color rgb="FFFFFF00"/>
        <color rgb="FF307442"/>
      </colorScale>
    </cfRule>
  </conditionalFormatting>
  <conditionalFormatting sqref="J2008">
    <cfRule type="colorScale" priority="3724">
      <colorScale>
        <cfvo type="min"/>
        <cfvo type="percentile" val="50"/>
        <cfvo type="max"/>
        <color rgb="FFFF0000"/>
        <color rgb="FFFFFF00"/>
        <color rgb="FF307442"/>
      </colorScale>
    </cfRule>
  </conditionalFormatting>
  <conditionalFormatting sqref="J2023 J2029">
    <cfRule type="colorScale" priority="135349">
      <colorScale>
        <cfvo type="min"/>
        <cfvo type="percentile" val="50"/>
        <cfvo type="max"/>
        <color rgb="FFFF0000"/>
        <color rgb="FFFFFF00"/>
        <color rgb="FF307442"/>
      </colorScale>
    </cfRule>
  </conditionalFormatting>
  <conditionalFormatting sqref="J2024:J2025 J2021">
    <cfRule type="colorScale" priority="3615">
      <colorScale>
        <cfvo type="min"/>
        <cfvo type="percentile" val="50"/>
        <cfvo type="max"/>
        <color rgb="FFFF0000"/>
        <color rgb="FFFFFF00"/>
        <color rgb="FF307442"/>
      </colorScale>
    </cfRule>
  </conditionalFormatting>
  <conditionalFormatting sqref="J2026 J2028">
    <cfRule type="colorScale" priority="3614">
      <colorScale>
        <cfvo type="min"/>
        <cfvo type="percentile" val="50"/>
        <cfvo type="max"/>
        <color rgb="FFFF0000"/>
        <color rgb="FFFFFF00"/>
        <color rgb="FF307442"/>
      </colorScale>
    </cfRule>
  </conditionalFormatting>
  <conditionalFormatting sqref="J2030">
    <cfRule type="colorScale" priority="3723">
      <colorScale>
        <cfvo type="min"/>
        <cfvo type="percentile" val="50"/>
        <cfvo type="max"/>
        <color rgb="FFFF0000"/>
        <color rgb="FFFFFF00"/>
        <color rgb="FF307442"/>
      </colorScale>
    </cfRule>
  </conditionalFormatting>
  <conditionalFormatting sqref="J2043:J2044 J2046">
    <cfRule type="colorScale" priority="135400">
      <colorScale>
        <cfvo type="min"/>
        <cfvo type="percentile" val="50"/>
        <cfvo type="max"/>
        <color rgb="FFFF0000"/>
        <color rgb="FFFFFF00"/>
        <color rgb="FF307442"/>
      </colorScale>
    </cfRule>
  </conditionalFormatting>
  <conditionalFormatting sqref="J2054 J2056">
    <cfRule type="colorScale" priority="3618">
      <colorScale>
        <cfvo type="min"/>
        <cfvo type="percentile" val="50"/>
        <cfvo type="max"/>
        <color rgb="FFFF0000"/>
        <color rgb="FFFFFF00"/>
        <color rgb="FF307442"/>
      </colorScale>
    </cfRule>
  </conditionalFormatting>
  <conditionalFormatting sqref="J2060:J2063 J2055 J2057">
    <cfRule type="colorScale" priority="3617">
      <colorScale>
        <cfvo type="min"/>
        <cfvo type="percentile" val="50"/>
        <cfvo type="max"/>
        <color rgb="FFFF0000"/>
        <color rgb="FFFFFF00"/>
        <color rgb="FF307442"/>
      </colorScale>
    </cfRule>
  </conditionalFormatting>
  <conditionalFormatting sqref="J2077">
    <cfRule type="colorScale" priority="3619">
      <colorScale>
        <cfvo type="min"/>
        <cfvo type="percentile" val="50"/>
        <cfvo type="max"/>
        <color rgb="FFFF0000"/>
        <color rgb="FFFFFF00"/>
        <color rgb="FF307442"/>
      </colorScale>
    </cfRule>
  </conditionalFormatting>
  <conditionalFormatting sqref="J2078:J2079 J2072">
    <cfRule type="colorScale" priority="135439">
      <colorScale>
        <cfvo type="min"/>
        <cfvo type="percentile" val="50"/>
        <cfvo type="max"/>
        <color rgb="FFFF0000"/>
        <color rgb="FFFFFF00"/>
        <color rgb="FF307442"/>
      </colorScale>
    </cfRule>
  </conditionalFormatting>
  <conditionalFormatting sqref="J2080">
    <cfRule type="colorScale" priority="3722">
      <colorScale>
        <cfvo type="min"/>
        <cfvo type="percentile" val="50"/>
        <cfvo type="max"/>
        <color rgb="FFFF0000"/>
        <color rgb="FFFFFF00"/>
        <color rgb="FF307442"/>
      </colorScale>
    </cfRule>
  </conditionalFormatting>
  <conditionalFormatting sqref="J2098">
    <cfRule type="colorScale" priority="3721">
      <colorScale>
        <cfvo type="min"/>
        <cfvo type="percentile" val="50"/>
        <cfvo type="max"/>
        <color rgb="FFFF0000"/>
        <color rgb="FFFFFF00"/>
        <color rgb="FF307442"/>
      </colorScale>
    </cfRule>
  </conditionalFormatting>
  <conditionalFormatting sqref="J2099:J2100">
    <cfRule type="colorScale" priority="170607">
      <colorScale>
        <cfvo type="min"/>
        <cfvo type="percentile" val="50"/>
        <cfvo type="max"/>
        <color rgb="FFFF0000"/>
        <color rgb="FFFFFF00"/>
        <color rgb="FF307442"/>
      </colorScale>
    </cfRule>
  </conditionalFormatting>
  <conditionalFormatting sqref="J2116:J2117">
    <cfRule type="colorScale" priority="3622">
      <colorScale>
        <cfvo type="min"/>
        <cfvo type="percentile" val="50"/>
        <cfvo type="max"/>
        <color rgb="FFFF0000"/>
        <color rgb="FFFFFF00"/>
        <color rgb="FF307442"/>
      </colorScale>
    </cfRule>
  </conditionalFormatting>
  <conditionalFormatting sqref="J2118">
    <cfRule type="colorScale" priority="3720">
      <colorScale>
        <cfvo type="min"/>
        <cfvo type="percentile" val="50"/>
        <cfvo type="max"/>
        <color rgb="FFFF0000"/>
        <color rgb="FFFFFF00"/>
        <color rgb="FF307442"/>
      </colorScale>
    </cfRule>
  </conditionalFormatting>
  <conditionalFormatting sqref="J2126">
    <cfRule type="colorScale" priority="55">
      <colorScale>
        <cfvo type="min"/>
        <cfvo type="percentile" val="50"/>
        <cfvo type="max"/>
        <color rgb="FFFF0000"/>
        <color rgb="FFFFFF00"/>
        <color rgb="FF307442"/>
      </colorScale>
    </cfRule>
  </conditionalFormatting>
  <conditionalFormatting sqref="J2130:J2131">
    <cfRule type="colorScale" priority="136547">
      <colorScale>
        <cfvo type="min"/>
        <cfvo type="percentile" val="50"/>
        <cfvo type="max"/>
        <color rgb="FFFF0000"/>
        <color rgb="FFFFFF00"/>
        <color rgb="FF307442"/>
      </colorScale>
    </cfRule>
  </conditionalFormatting>
  <conditionalFormatting sqref="J2133">
    <cfRule type="colorScale" priority="137479">
      <colorScale>
        <cfvo type="min"/>
        <cfvo type="percentile" val="50"/>
        <cfvo type="max"/>
        <color rgb="FFFF0000"/>
        <color rgb="FFFFFF00"/>
        <color rgb="FF307442"/>
      </colorScale>
    </cfRule>
  </conditionalFormatting>
  <conditionalFormatting sqref="J2160">
    <cfRule type="colorScale" priority="3624">
      <colorScale>
        <cfvo type="min"/>
        <cfvo type="percentile" val="50"/>
        <cfvo type="max"/>
        <color rgb="FFFF0000"/>
        <color rgb="FFFFFF00"/>
        <color rgb="FF307442"/>
      </colorScale>
    </cfRule>
  </conditionalFormatting>
  <conditionalFormatting sqref="J2174:J2177">
    <cfRule type="colorScale" priority="3645">
      <colorScale>
        <cfvo type="min"/>
        <cfvo type="percentile" val="50"/>
        <cfvo type="max"/>
        <color rgb="FFFF0000"/>
        <color rgb="FFFFFF00"/>
        <color rgb="FF307442"/>
      </colorScale>
    </cfRule>
  </conditionalFormatting>
  <conditionalFormatting sqref="J2187">
    <cfRule type="colorScale" priority="2132">
      <colorScale>
        <cfvo type="min"/>
        <cfvo type="percentile" val="50"/>
        <cfvo type="max"/>
        <color rgb="FFFF0000"/>
        <color rgb="FFFFFF00"/>
        <color rgb="FF307442"/>
      </colorScale>
    </cfRule>
  </conditionalFormatting>
  <conditionalFormatting sqref="J2188:J2190 J2186">
    <cfRule type="colorScale" priority="138383">
      <colorScale>
        <cfvo type="min"/>
        <cfvo type="percentile" val="50"/>
        <cfvo type="max"/>
        <color rgb="FFFF0000"/>
        <color rgb="FFFFFF00"/>
        <color rgb="FF307442"/>
      </colorScale>
    </cfRule>
  </conditionalFormatting>
  <conditionalFormatting sqref="J2191">
    <cfRule type="colorScale" priority="3713">
      <colorScale>
        <cfvo type="min"/>
        <cfvo type="percentile" val="50"/>
        <cfvo type="max"/>
        <color rgb="FFFF0000"/>
        <color rgb="FFFFFF00"/>
        <color rgb="FF307442"/>
      </colorScale>
    </cfRule>
  </conditionalFormatting>
  <conditionalFormatting sqref="J2204">
    <cfRule type="colorScale" priority="3712">
      <colorScale>
        <cfvo type="min"/>
        <cfvo type="percentile" val="50"/>
        <cfvo type="max"/>
        <color rgb="FFFF0000"/>
        <color rgb="FFFFFF00"/>
        <color rgb="FF307442"/>
      </colorScale>
    </cfRule>
  </conditionalFormatting>
  <conditionalFormatting sqref="J2205">
    <cfRule type="colorScale" priority="3647">
      <colorScale>
        <cfvo type="min"/>
        <cfvo type="percentile" val="50"/>
        <cfvo type="max"/>
        <color rgb="FFFF0000"/>
        <color rgb="FFFFFF00"/>
        <color rgb="FF307442"/>
      </colorScale>
    </cfRule>
  </conditionalFormatting>
  <conditionalFormatting sqref="J2217:J2219">
    <cfRule type="colorScale" priority="3625">
      <colorScale>
        <cfvo type="min"/>
        <cfvo type="percentile" val="50"/>
        <cfvo type="max"/>
        <color rgb="FFFF0000"/>
        <color rgb="FFFFFF00"/>
        <color rgb="FF307442"/>
      </colorScale>
    </cfRule>
  </conditionalFormatting>
  <conditionalFormatting sqref="J2239:J2241">
    <cfRule type="colorScale" priority="3626">
      <colorScale>
        <cfvo type="min"/>
        <cfvo type="percentile" val="50"/>
        <cfvo type="max"/>
        <color rgb="FFFF0000"/>
        <color rgb="FFFFFF00"/>
        <color rgb="FF307442"/>
      </colorScale>
    </cfRule>
  </conditionalFormatting>
  <conditionalFormatting sqref="J2254:J2260">
    <cfRule type="colorScale" priority="3627">
      <colorScale>
        <cfvo type="min"/>
        <cfvo type="percentile" val="50"/>
        <cfvo type="max"/>
        <color rgb="FFFF0000"/>
        <color rgb="FFFFFF00"/>
        <color rgb="FF307442"/>
      </colorScale>
    </cfRule>
  </conditionalFormatting>
  <conditionalFormatting sqref="J2275:J2277 J2273">
    <cfRule type="colorScale" priority="3629">
      <colorScale>
        <cfvo type="min"/>
        <cfvo type="percentile" val="50"/>
        <cfvo type="max"/>
        <color rgb="FFFF0000"/>
        <color rgb="FFFFFF00"/>
        <color rgb="FF307442"/>
      </colorScale>
    </cfRule>
  </conditionalFormatting>
  <conditionalFormatting sqref="J2278">
    <cfRule type="colorScale" priority="3718">
      <colorScale>
        <cfvo type="min"/>
        <cfvo type="percentile" val="50"/>
        <cfvo type="max"/>
        <color rgb="FFFF0000"/>
        <color rgb="FFFFFF00"/>
        <color rgb="FF307442"/>
      </colorScale>
    </cfRule>
  </conditionalFormatting>
  <conditionalFormatting sqref="J2291">
    <cfRule type="colorScale" priority="3630">
      <colorScale>
        <cfvo type="min"/>
        <cfvo type="percentile" val="50"/>
        <cfvo type="max"/>
        <color rgb="FFFF0000"/>
        <color rgb="FFFFFF00"/>
        <color rgb="FF307442"/>
      </colorScale>
    </cfRule>
  </conditionalFormatting>
  <conditionalFormatting sqref="J2295">
    <cfRule type="colorScale" priority="2258">
      <colorScale>
        <cfvo type="min"/>
        <cfvo type="percentile" val="50"/>
        <cfvo type="max"/>
        <color rgb="FFFF0000"/>
        <color rgb="FFFFFF00"/>
        <color rgb="FF307442"/>
      </colorScale>
    </cfRule>
  </conditionalFormatting>
  <conditionalFormatting sqref="J2313:J2314">
    <cfRule type="colorScale" priority="3631">
      <colorScale>
        <cfvo type="min"/>
        <cfvo type="percentile" val="50"/>
        <cfvo type="max"/>
        <color rgb="FFFF0000"/>
        <color rgb="FFFFFF00"/>
        <color rgb="FF307442"/>
      </colorScale>
    </cfRule>
  </conditionalFormatting>
  <conditionalFormatting sqref="J2315">
    <cfRule type="colorScale" priority="3717">
      <colorScale>
        <cfvo type="min"/>
        <cfvo type="percentile" val="50"/>
        <cfvo type="max"/>
        <color rgb="FFFF0000"/>
        <color rgb="FFFFFF00"/>
        <color rgb="FF307442"/>
      </colorScale>
    </cfRule>
  </conditionalFormatting>
  <conditionalFormatting sqref="J2327:J2329">
    <cfRule type="colorScale" priority="3633">
      <colorScale>
        <cfvo type="min"/>
        <cfvo type="percentile" val="50"/>
        <cfvo type="max"/>
        <color rgb="FFFF0000"/>
        <color rgb="FFFFFF00"/>
        <color rgb="FF307442"/>
      </colorScale>
    </cfRule>
  </conditionalFormatting>
  <conditionalFormatting sqref="J2332:J2334 J2330">
    <cfRule type="colorScale" priority="3632">
      <colorScale>
        <cfvo type="min"/>
        <cfvo type="percentile" val="50"/>
        <cfvo type="max"/>
        <color rgb="FFFF0000"/>
        <color rgb="FFFFFF00"/>
        <color rgb="FF307442"/>
      </colorScale>
    </cfRule>
  </conditionalFormatting>
  <conditionalFormatting sqref="J2346:J2347">
    <cfRule type="colorScale" priority="3634">
      <colorScale>
        <cfvo type="min"/>
        <cfvo type="percentile" val="50"/>
        <cfvo type="max"/>
        <color rgb="FFFF0000"/>
        <color rgb="FFFFFF00"/>
        <color rgb="FF307442"/>
      </colorScale>
    </cfRule>
  </conditionalFormatting>
  <conditionalFormatting sqref="J2349:J2350">
    <cfRule type="colorScale" priority="3716">
      <colorScale>
        <cfvo type="min"/>
        <cfvo type="percentile" val="50"/>
        <cfvo type="max"/>
        <color rgb="FFFF0000"/>
        <color rgb="FFFFFF00"/>
        <color rgb="FF307442"/>
      </colorScale>
    </cfRule>
  </conditionalFormatting>
  <conditionalFormatting sqref="J2351">
    <cfRule type="colorScale" priority="3715">
      <colorScale>
        <cfvo type="min"/>
        <cfvo type="percentile" val="50"/>
        <cfvo type="max"/>
        <color rgb="FFFF0000"/>
        <color rgb="FFFFFF00"/>
        <color rgb="FF307442"/>
      </colorScale>
    </cfRule>
  </conditionalFormatting>
  <conditionalFormatting sqref="J2366:J2367">
    <cfRule type="colorScale" priority="3636">
      <colorScale>
        <cfvo type="min"/>
        <cfvo type="percentile" val="50"/>
        <cfvo type="max"/>
        <color rgb="FFFF0000"/>
        <color rgb="FFFFFF00"/>
        <color rgb="FF307442"/>
      </colorScale>
    </cfRule>
  </conditionalFormatting>
  <conditionalFormatting sqref="J2369:J2370">
    <cfRule type="colorScale" priority="3635">
      <colorScale>
        <cfvo type="min"/>
        <cfvo type="percentile" val="50"/>
        <cfvo type="max"/>
        <color rgb="FFFF0000"/>
        <color rgb="FFFFFF00"/>
        <color rgb="FF307442"/>
      </colorScale>
    </cfRule>
  </conditionalFormatting>
  <conditionalFormatting sqref="J2377">
    <cfRule type="colorScale" priority="2200">
      <colorScale>
        <cfvo type="min"/>
        <cfvo type="percentile" val="50"/>
        <cfvo type="max"/>
        <color rgb="FFFF0000"/>
        <color rgb="FFFFFF00"/>
        <color rgb="FF307442"/>
      </colorScale>
    </cfRule>
  </conditionalFormatting>
  <conditionalFormatting sqref="J2378:J2379">
    <cfRule type="iconSet" priority="2199">
      <iconSet iconSet="4TrafficLights">
        <cfvo type="percent" val="0"/>
        <cfvo type="percent" val="25"/>
        <cfvo type="percent" val="50"/>
        <cfvo type="percent" val="75"/>
      </iconSet>
    </cfRule>
    <cfRule type="colorScale" priority="2198">
      <colorScale>
        <cfvo type="min"/>
        <cfvo type="percentile" val="50"/>
        <cfvo type="max"/>
        <color rgb="FFFF0000"/>
        <color rgb="FFFFFF00"/>
        <color rgb="FF307442"/>
      </colorScale>
    </cfRule>
  </conditionalFormatting>
  <conditionalFormatting sqref="J2380:J2382">
    <cfRule type="colorScale" priority="3637">
      <colorScale>
        <cfvo type="min"/>
        <cfvo type="percentile" val="50"/>
        <cfvo type="max"/>
        <color rgb="FFFF0000"/>
        <color rgb="FFFFFF00"/>
        <color rgb="FF307442"/>
      </colorScale>
    </cfRule>
  </conditionalFormatting>
  <conditionalFormatting sqref="J2385:J2388 J2383">
    <cfRule type="colorScale" priority="3638">
      <colorScale>
        <cfvo type="min"/>
        <cfvo type="percentile" val="50"/>
        <cfvo type="max"/>
        <color rgb="FFFF0000"/>
        <color rgb="FFFFFF00"/>
        <color rgb="FF307442"/>
      </colorScale>
    </cfRule>
  </conditionalFormatting>
  <conditionalFormatting sqref="J2409">
    <cfRule type="colorScale" priority="3639">
      <colorScale>
        <cfvo type="min"/>
        <cfvo type="percentile" val="50"/>
        <cfvo type="max"/>
        <color rgb="FFFF0000"/>
        <color rgb="FFFFFF00"/>
        <color rgb="FF307442"/>
      </colorScale>
    </cfRule>
  </conditionalFormatting>
  <conditionalFormatting sqref="J2410">
    <cfRule type="colorScale" priority="3714">
      <colorScale>
        <cfvo type="min"/>
        <cfvo type="percentile" val="50"/>
        <cfvo type="max"/>
        <color rgb="FFFF0000"/>
        <color rgb="FFFFFF00"/>
        <color rgb="FF307442"/>
      </colorScale>
    </cfRule>
  </conditionalFormatting>
  <conditionalFormatting sqref="J2411:J2412">
    <cfRule type="colorScale" priority="3640">
      <colorScale>
        <cfvo type="min"/>
        <cfvo type="percentile" val="50"/>
        <cfvo type="max"/>
        <color rgb="FFFF0000"/>
        <color rgb="FFFFFF00"/>
        <color rgb="FF307442"/>
      </colorScale>
    </cfRule>
  </conditionalFormatting>
  <conditionalFormatting sqref="J2437:J2438">
    <cfRule type="colorScale" priority="3643">
      <colorScale>
        <cfvo type="min"/>
        <cfvo type="percentile" val="50"/>
        <cfvo type="max"/>
        <color rgb="FFFF0000"/>
        <color rgb="FFFFFF00"/>
        <color rgb="FF307442"/>
      </colorScale>
    </cfRule>
  </conditionalFormatting>
  <conditionalFormatting sqref="J2448:J2452">
    <cfRule type="colorScale" priority="3644">
      <colorScale>
        <cfvo type="min"/>
        <cfvo type="percentile" val="50"/>
        <cfvo type="max"/>
        <color rgb="FFFF0000"/>
        <color rgb="FFFFFF00"/>
        <color rgb="FF307442"/>
      </colorScale>
    </cfRule>
  </conditionalFormatting>
  <conditionalFormatting sqref="J2473:J2475 J2471">
    <cfRule type="colorScale" priority="138533">
      <colorScale>
        <cfvo type="min"/>
        <cfvo type="percentile" val="50"/>
        <cfvo type="max"/>
        <color rgb="FFFF0000"/>
        <color rgb="FFFFFF00"/>
        <color rgb="FF307442"/>
      </colorScale>
    </cfRule>
  </conditionalFormatting>
  <conditionalFormatting sqref="J2491:J2493 J2489">
    <cfRule type="colorScale" priority="3649">
      <colorScale>
        <cfvo type="min"/>
        <cfvo type="percentile" val="50"/>
        <cfvo type="max"/>
        <color rgb="FFFF0000"/>
        <color rgb="FFFFFF00"/>
        <color rgb="FF307442"/>
      </colorScale>
    </cfRule>
  </conditionalFormatting>
  <conditionalFormatting sqref="J2494">
    <cfRule type="colorScale" priority="3709">
      <colorScale>
        <cfvo type="min"/>
        <cfvo type="percentile" val="50"/>
        <cfvo type="max"/>
        <color rgb="FFFF0000"/>
        <color rgb="FFFFFF00"/>
        <color rgb="FF307442"/>
      </colorScale>
    </cfRule>
    <cfRule type="colorScale" priority="3708">
      <colorScale>
        <cfvo type="min"/>
        <cfvo type="percentile" val="50"/>
        <cfvo type="max"/>
        <color rgb="FFFF0000"/>
        <color rgb="FFFFFF00"/>
        <color rgb="FF307442"/>
      </colorScale>
    </cfRule>
  </conditionalFormatting>
  <conditionalFormatting sqref="J2509">
    <cfRule type="colorScale" priority="3651">
      <colorScale>
        <cfvo type="min"/>
        <cfvo type="percentile" val="50"/>
        <cfvo type="max"/>
        <color rgb="FFFF0000"/>
        <color rgb="FFFFFF00"/>
        <color rgb="FF307442"/>
      </colorScale>
    </cfRule>
  </conditionalFormatting>
  <conditionalFormatting sqref="J2520:J2526">
    <cfRule type="colorScale" priority="3652">
      <colorScale>
        <cfvo type="min"/>
        <cfvo type="percentile" val="50"/>
        <cfvo type="max"/>
        <color rgb="FFFF0000"/>
        <color rgb="FFFFFF00"/>
        <color rgb="FF307442"/>
      </colorScale>
    </cfRule>
  </conditionalFormatting>
  <conditionalFormatting sqref="J2527">
    <cfRule type="colorScale" priority="3707">
      <colorScale>
        <cfvo type="min"/>
        <cfvo type="percentile" val="50"/>
        <cfvo type="max"/>
        <color rgb="FFFF0000"/>
        <color rgb="FFFFFF00"/>
        <color rgb="FF307442"/>
      </colorScale>
    </cfRule>
  </conditionalFormatting>
  <conditionalFormatting sqref="J2551:J2556">
    <cfRule type="colorScale" priority="3653">
      <colorScale>
        <cfvo type="min"/>
        <cfvo type="percentile" val="50"/>
        <cfvo type="max"/>
        <color rgb="FFFF0000"/>
        <color rgb="FFFFFF00"/>
        <color rgb="FF307442"/>
      </colorScale>
    </cfRule>
  </conditionalFormatting>
  <conditionalFormatting sqref="J2575">
    <cfRule type="colorScale" priority="3655">
      <colorScale>
        <cfvo type="min"/>
        <cfvo type="percentile" val="50"/>
        <cfvo type="max"/>
        <color rgb="FFFF0000"/>
        <color rgb="FFFFFF00"/>
        <color rgb="FF307442"/>
      </colorScale>
    </cfRule>
  </conditionalFormatting>
  <conditionalFormatting sqref="J2577:J2581">
    <cfRule type="colorScale" priority="3654">
      <colorScale>
        <cfvo type="min"/>
        <cfvo type="percentile" val="50"/>
        <cfvo type="max"/>
        <color rgb="FFFF0000"/>
        <color rgb="FFFFFF00"/>
        <color rgb="FF307442"/>
      </colorScale>
    </cfRule>
  </conditionalFormatting>
  <conditionalFormatting sqref="J2598:J2601 J2596">
    <cfRule type="colorScale" priority="3656">
      <colorScale>
        <cfvo type="min"/>
        <cfvo type="percentile" val="50"/>
        <cfvo type="max"/>
        <color rgb="FFFF0000"/>
        <color rgb="FFFFFF00"/>
        <color rgb="FF307442"/>
      </colorScale>
    </cfRule>
  </conditionalFormatting>
  <conditionalFormatting sqref="J2602">
    <cfRule type="colorScale" priority="3706">
      <colorScale>
        <cfvo type="min"/>
        <cfvo type="percentile" val="50"/>
        <cfvo type="max"/>
        <color rgb="FFFF0000"/>
        <color rgb="FFFFFF00"/>
        <color rgb="FF307442"/>
      </colorScale>
    </cfRule>
  </conditionalFormatting>
  <conditionalFormatting sqref="J2616">
    <cfRule type="colorScale" priority="171834">
      <colorScale>
        <cfvo type="min"/>
        <cfvo type="percentile" val="50"/>
        <cfvo type="max"/>
        <color rgb="FFFF0000"/>
        <color rgb="FFFFFF00"/>
        <color rgb="FF307442"/>
      </colorScale>
    </cfRule>
  </conditionalFormatting>
  <conditionalFormatting sqref="J2619">
    <cfRule type="colorScale" priority="3658">
      <colorScale>
        <cfvo type="min"/>
        <cfvo type="percentile" val="50"/>
        <cfvo type="max"/>
        <color rgb="FFFF0000"/>
        <color rgb="FFFFFF00"/>
        <color rgb="FF307442"/>
      </colorScale>
    </cfRule>
  </conditionalFormatting>
  <conditionalFormatting sqref="J2620">
    <cfRule type="colorScale" priority="3705">
      <colorScale>
        <cfvo type="min"/>
        <cfvo type="percentile" val="50"/>
        <cfvo type="max"/>
        <color rgb="FFFF0000"/>
        <color rgb="FFFFFF00"/>
        <color rgb="FF307442"/>
      </colorScale>
    </cfRule>
  </conditionalFormatting>
  <conditionalFormatting sqref="J2636:J2637 J2639:J2640">
    <cfRule type="colorScale" priority="139682">
      <colorScale>
        <cfvo type="min"/>
        <cfvo type="percentile" val="50"/>
        <cfvo type="max"/>
        <color rgb="FFFF0000"/>
        <color rgb="FFFFFF00"/>
        <color rgb="FF307442"/>
      </colorScale>
    </cfRule>
  </conditionalFormatting>
  <conditionalFormatting sqref="J2638">
    <cfRule type="colorScale" priority="3704">
      <colorScale>
        <cfvo type="min"/>
        <cfvo type="percentile" val="50"/>
        <cfvo type="max"/>
        <color rgb="FFFF0000"/>
        <color rgb="FFFFFF00"/>
        <color rgb="FF307442"/>
      </colorScale>
    </cfRule>
  </conditionalFormatting>
  <conditionalFormatting sqref="J2641:J2642">
    <cfRule type="colorScale" priority="3661">
      <colorScale>
        <cfvo type="min"/>
        <cfvo type="percentile" val="50"/>
        <cfvo type="max"/>
        <color rgb="FFFF0000"/>
        <color rgb="FFFFFF00"/>
        <color rgb="FF307442"/>
      </colorScale>
    </cfRule>
  </conditionalFormatting>
  <conditionalFormatting sqref="J2653:J2655 J2657">
    <cfRule type="colorScale" priority="3662">
      <colorScale>
        <cfvo type="min"/>
        <cfvo type="percentile" val="50"/>
        <cfvo type="max"/>
        <color rgb="FFFF0000"/>
        <color rgb="FFFFFF00"/>
        <color rgb="FF307442"/>
      </colorScale>
    </cfRule>
  </conditionalFormatting>
  <conditionalFormatting sqref="J2658">
    <cfRule type="colorScale" priority="3703">
      <colorScale>
        <cfvo type="min"/>
        <cfvo type="percentile" val="50"/>
        <cfvo type="max"/>
        <color rgb="FFFF0000"/>
        <color rgb="FFFFFF00"/>
        <color rgb="FF307442"/>
      </colorScale>
    </cfRule>
  </conditionalFormatting>
  <conditionalFormatting sqref="J2673:J2674">
    <cfRule type="colorScale" priority="140915">
      <colorScale>
        <cfvo type="min"/>
        <cfvo type="percentile" val="50"/>
        <cfvo type="max"/>
        <color rgb="FFFF0000"/>
        <color rgb="FFFFFF00"/>
        <color rgb="FF307442"/>
      </colorScale>
    </cfRule>
  </conditionalFormatting>
  <conditionalFormatting sqref="J2686:J2687">
    <cfRule type="colorScale" priority="141292">
      <colorScale>
        <cfvo type="min"/>
        <cfvo type="percentile" val="50"/>
        <cfvo type="max"/>
        <color rgb="FFFF0000"/>
        <color rgb="FFFFFF00"/>
        <color rgb="FF307442"/>
      </colorScale>
    </cfRule>
  </conditionalFormatting>
  <conditionalFormatting sqref="J2688">
    <cfRule type="colorScale" priority="3702">
      <colorScale>
        <cfvo type="min"/>
        <cfvo type="percentile" val="50"/>
        <cfvo type="max"/>
        <color rgb="FFFF0000"/>
        <color rgb="FFFFFF00"/>
        <color rgb="FF307442"/>
      </colorScale>
    </cfRule>
  </conditionalFormatting>
  <conditionalFormatting sqref="J2702:J2703">
    <cfRule type="colorScale" priority="3667">
      <colorScale>
        <cfvo type="min"/>
        <cfvo type="percentile" val="50"/>
        <cfvo type="max"/>
        <color rgb="FFFF0000"/>
        <color rgb="FFFFFF00"/>
        <color rgb="FF307442"/>
      </colorScale>
    </cfRule>
  </conditionalFormatting>
  <conditionalFormatting sqref="J2707 J2704">
    <cfRule type="colorScale" priority="143311">
      <colorScale>
        <cfvo type="min"/>
        <cfvo type="percentile" val="50"/>
        <cfvo type="max"/>
        <color rgb="FFFF0000"/>
        <color rgb="FFFFFF00"/>
        <color rgb="FF307442"/>
      </colorScale>
    </cfRule>
  </conditionalFormatting>
  <conditionalFormatting sqref="J2708">
    <cfRule type="colorScale" priority="3701">
      <colorScale>
        <cfvo type="min"/>
        <cfvo type="percentile" val="50"/>
        <cfvo type="max"/>
        <color rgb="FFFF0000"/>
        <color rgb="FFFFFF00"/>
        <color rgb="FF307442"/>
      </colorScale>
    </cfRule>
  </conditionalFormatting>
  <conditionalFormatting sqref="J2728:J2729 J2732 J2735:J2738">
    <cfRule type="colorScale" priority="141973">
      <colorScale>
        <cfvo type="min"/>
        <cfvo type="percentile" val="50"/>
        <cfvo type="max"/>
        <color rgb="FFFF0000"/>
        <color rgb="FFFFFF00"/>
        <color rgb="FF307442"/>
      </colorScale>
    </cfRule>
  </conditionalFormatting>
  <conditionalFormatting sqref="J2731">
    <cfRule type="colorScale" priority="3671">
      <colorScale>
        <cfvo type="min"/>
        <cfvo type="percentile" val="50"/>
        <cfvo type="max"/>
        <color rgb="FFFF0000"/>
        <color rgb="FFFFFF00"/>
        <color rgb="FF307442"/>
      </colorScale>
    </cfRule>
  </conditionalFormatting>
  <conditionalFormatting sqref="J2734">
    <cfRule type="colorScale" priority="3670">
      <colorScale>
        <cfvo type="min"/>
        <cfvo type="percentile" val="50"/>
        <cfvo type="max"/>
        <color rgb="FFFF0000"/>
        <color rgb="FFFFFF00"/>
        <color rgb="FF307442"/>
      </colorScale>
    </cfRule>
  </conditionalFormatting>
  <conditionalFormatting sqref="J2765:J2767">
    <cfRule type="colorScale" priority="3673">
      <colorScale>
        <cfvo type="min"/>
        <cfvo type="percentile" val="50"/>
        <cfvo type="max"/>
        <color rgb="FFFF0000"/>
        <color rgb="FFFFFF00"/>
        <color rgb="FF307442"/>
      </colorScale>
    </cfRule>
  </conditionalFormatting>
  <conditionalFormatting sqref="J2770:J2774 J2768">
    <cfRule type="colorScale" priority="3672">
      <colorScale>
        <cfvo type="min"/>
        <cfvo type="percentile" val="50"/>
        <cfvo type="max"/>
        <color rgb="FFFF0000"/>
        <color rgb="FFFFFF00"/>
        <color rgb="FF307442"/>
      </colorScale>
    </cfRule>
  </conditionalFormatting>
  <conditionalFormatting sqref="J2790:J2791 J2787:J2788">
    <cfRule type="colorScale" priority="142026">
      <colorScale>
        <cfvo type="min"/>
        <cfvo type="percentile" val="50"/>
        <cfvo type="max"/>
        <color rgb="FFFF0000"/>
        <color rgb="FFFFFF00"/>
        <color rgb="FF307442"/>
      </colorScale>
    </cfRule>
  </conditionalFormatting>
  <conditionalFormatting sqref="J2801 J2803">
    <cfRule type="colorScale" priority="142285">
      <colorScale>
        <cfvo type="min"/>
        <cfvo type="percentile" val="50"/>
        <cfvo type="max"/>
        <color rgb="FFFF0000"/>
        <color rgb="FFFFFF00"/>
        <color rgb="FF307442"/>
      </colorScale>
    </cfRule>
  </conditionalFormatting>
  <conditionalFormatting sqref="J2815:J2817">
    <cfRule type="colorScale" priority="3677">
      <colorScale>
        <cfvo type="min"/>
        <cfvo type="percentile" val="50"/>
        <cfvo type="max"/>
        <color rgb="FFFF0000"/>
        <color rgb="FFFFFF00"/>
        <color rgb="FF307442"/>
      </colorScale>
    </cfRule>
  </conditionalFormatting>
  <conditionalFormatting sqref="J2819 J2821">
    <cfRule type="colorScale" priority="3676">
      <colorScale>
        <cfvo type="min"/>
        <cfvo type="percentile" val="50"/>
        <cfvo type="max"/>
        <color rgb="FFFF0000"/>
        <color rgb="FFFFFF00"/>
        <color rgb="FF307442"/>
      </colorScale>
    </cfRule>
  </conditionalFormatting>
  <conditionalFormatting sqref="J2846:J2850 J2852:J2855">
    <cfRule type="colorScale" priority="143456">
      <colorScale>
        <cfvo type="min"/>
        <cfvo type="percentile" val="50"/>
        <cfvo type="max"/>
        <color rgb="FFFF0000"/>
        <color rgb="FFFFFF00"/>
        <color rgb="FF307442"/>
      </colorScale>
    </cfRule>
  </conditionalFormatting>
  <conditionalFormatting sqref="J2851">
    <cfRule type="colorScale" priority="1148">
      <colorScale>
        <cfvo type="min"/>
        <cfvo type="percentile" val="50"/>
        <cfvo type="max"/>
        <color rgb="FFFF0000"/>
        <color rgb="FFFFFF00"/>
        <color rgb="FF307442"/>
      </colorScale>
    </cfRule>
  </conditionalFormatting>
  <conditionalFormatting sqref="J2875">
    <cfRule type="colorScale" priority="1603">
      <colorScale>
        <cfvo type="min"/>
        <cfvo type="percentile" val="50"/>
        <cfvo type="max"/>
        <color rgb="FFFF0000"/>
        <color rgb="FFFFFF00"/>
        <color rgb="FF307442"/>
      </colorScale>
    </cfRule>
  </conditionalFormatting>
  <conditionalFormatting sqref="J2878">
    <cfRule type="colorScale" priority="1588">
      <colorScale>
        <cfvo type="min"/>
        <cfvo type="percentile" val="50"/>
        <cfvo type="max"/>
        <color rgb="FFFF0000"/>
        <color rgb="FFFFFF00"/>
        <color rgb="FF307442"/>
      </colorScale>
    </cfRule>
  </conditionalFormatting>
  <conditionalFormatting sqref="J2879">
    <cfRule type="colorScale" priority="1568">
      <colorScale>
        <cfvo type="min"/>
        <cfvo type="percentile" val="50"/>
        <cfvo type="max"/>
        <color rgb="FFFF0000"/>
        <color rgb="FFFFFF00"/>
        <color rgb="FF307442"/>
      </colorScale>
    </cfRule>
  </conditionalFormatting>
  <conditionalFormatting sqref="J2880:J2890">
    <cfRule type="colorScale" priority="1544">
      <colorScale>
        <cfvo type="min"/>
        <cfvo type="percentile" val="50"/>
        <cfvo type="max"/>
        <color rgb="FFFF0000"/>
        <color rgb="FFFFFF00"/>
        <color rgb="FF307442"/>
      </colorScale>
    </cfRule>
  </conditionalFormatting>
  <conditionalFormatting sqref="J2882">
    <cfRule type="colorScale" priority="1506">
      <colorScale>
        <cfvo type="min"/>
        <cfvo type="percentile" val="50"/>
        <cfvo type="max"/>
        <color rgb="FFFF0000"/>
        <color rgb="FFFFFF00"/>
        <color rgb="FF307442"/>
      </colorScale>
    </cfRule>
  </conditionalFormatting>
  <conditionalFormatting sqref="J2885">
    <cfRule type="colorScale" priority="1505">
      <colorScale>
        <cfvo type="min"/>
        <cfvo type="percentile" val="50"/>
        <cfvo type="max"/>
        <color rgb="FFFF0000"/>
        <color rgb="FFFFFF00"/>
        <color rgb="FF307442"/>
      </colorScale>
    </cfRule>
  </conditionalFormatting>
  <conditionalFormatting sqref="J2888">
    <cfRule type="colorScale" priority="1504">
      <colorScale>
        <cfvo type="min"/>
        <cfvo type="percentile" val="50"/>
        <cfvo type="max"/>
        <color rgb="FFFF0000"/>
        <color rgb="FFFFFF00"/>
        <color rgb="FF307442"/>
      </colorScale>
    </cfRule>
  </conditionalFormatting>
  <conditionalFormatting sqref="J2890">
    <cfRule type="colorScale" priority="1503">
      <colorScale>
        <cfvo type="min"/>
        <cfvo type="percentile" val="50"/>
        <cfvo type="max"/>
        <color rgb="FFFF0000"/>
        <color rgb="FFFFFF00"/>
        <color rgb="FF307442"/>
      </colorScale>
    </cfRule>
  </conditionalFormatting>
  <conditionalFormatting sqref="J2891">
    <cfRule type="colorScale" priority="1482">
      <colorScale>
        <cfvo type="min"/>
        <cfvo type="percentile" val="50"/>
        <cfvo type="max"/>
        <color rgb="FFFF0000"/>
        <color rgb="FFFFFF00"/>
        <color rgb="FF307442"/>
      </colorScale>
    </cfRule>
    <cfRule type="colorScale" priority="1478">
      <colorScale>
        <cfvo type="min"/>
        <cfvo type="percentile" val="50"/>
        <cfvo type="max"/>
        <color rgb="FFFF0000"/>
        <color rgb="FFFFFF00"/>
        <color rgb="FF307442"/>
      </colorScale>
    </cfRule>
    <cfRule type="colorScale" priority="1477">
      <colorScale>
        <cfvo type="min"/>
        <cfvo type="percentile" val="50"/>
        <cfvo type="max"/>
        <color rgb="FFFF0000"/>
        <color rgb="FFFFFF00"/>
        <color rgb="FF307442"/>
      </colorScale>
    </cfRule>
  </conditionalFormatting>
  <conditionalFormatting sqref="J2892:J2908">
    <cfRule type="colorScale" priority="1435">
      <colorScale>
        <cfvo type="min"/>
        <cfvo type="percentile" val="50"/>
        <cfvo type="max"/>
        <color rgb="FFFF0000"/>
        <color rgb="FFFFFF00"/>
        <color rgb="FF307442"/>
      </colorScale>
    </cfRule>
  </conditionalFormatting>
  <conditionalFormatting sqref="J2927">
    <cfRule type="colorScale" priority="1619">
      <colorScale>
        <cfvo type="min"/>
        <cfvo type="percentile" val="50"/>
        <cfvo type="max"/>
        <color rgb="FFFF0000"/>
        <color rgb="FFFFFF00"/>
        <color rgb="FF307442"/>
      </colorScale>
    </cfRule>
  </conditionalFormatting>
  <conditionalFormatting sqref="J2928">
    <cfRule type="colorScale" priority="1609">
      <colorScale>
        <cfvo type="min"/>
        <cfvo type="percentile" val="50"/>
        <cfvo type="max"/>
        <color rgb="FFFF0000"/>
        <color rgb="FFFFFF00"/>
        <color rgb="FF307442"/>
      </colorScale>
    </cfRule>
  </conditionalFormatting>
  <conditionalFormatting sqref="J2929">
    <cfRule type="colorScale" priority="1618">
      <colorScale>
        <cfvo type="min"/>
        <cfvo type="percentile" val="50"/>
        <cfvo type="max"/>
        <color rgb="FFFF0000"/>
        <color rgb="FFFFFF00"/>
        <color rgb="FF307442"/>
      </colorScale>
    </cfRule>
  </conditionalFormatting>
  <conditionalFormatting sqref="J2943">
    <cfRule type="colorScale" priority="1814">
      <colorScale>
        <cfvo type="min"/>
        <cfvo type="percentile" val="50"/>
        <cfvo type="max"/>
        <color rgb="FFFF0000"/>
        <color rgb="FFFFFF00"/>
        <color rgb="FF307442"/>
      </colorScale>
    </cfRule>
  </conditionalFormatting>
  <conditionalFormatting sqref="J2948:J2950">
    <cfRule type="colorScale" priority="3680">
      <colorScale>
        <cfvo type="min"/>
        <cfvo type="percentile" val="50"/>
        <cfvo type="max"/>
        <color rgb="FFFF0000"/>
        <color rgb="FFFFFF00"/>
        <color rgb="FF307442"/>
      </colorScale>
    </cfRule>
  </conditionalFormatting>
  <conditionalFormatting sqref="J2951">
    <cfRule type="colorScale" priority="3699">
      <colorScale>
        <cfvo type="min"/>
        <cfvo type="percentile" val="50"/>
        <cfvo type="max"/>
        <color rgb="FFFF0000"/>
        <color rgb="FFFFFF00"/>
        <color rgb="FF307442"/>
      </colorScale>
    </cfRule>
  </conditionalFormatting>
  <conditionalFormatting sqref="J2967">
    <cfRule type="colorScale" priority="3697">
      <colorScale>
        <cfvo type="min"/>
        <cfvo type="percentile" val="50"/>
        <cfvo type="max"/>
        <color rgb="FFFF0000"/>
        <color rgb="FFFFFF00"/>
        <color rgb="FF307442"/>
      </colorScale>
    </cfRule>
  </conditionalFormatting>
  <conditionalFormatting sqref="J2968:J2970">
    <cfRule type="colorScale" priority="142896">
      <colorScale>
        <cfvo type="min"/>
        <cfvo type="percentile" val="50"/>
        <cfvo type="max"/>
        <color rgb="FFFF0000"/>
        <color rgb="FFFFFF00"/>
        <color rgb="FF307442"/>
      </colorScale>
    </cfRule>
  </conditionalFormatting>
  <conditionalFormatting sqref="J2991:J2995">
    <cfRule type="colorScale" priority="3683">
      <colorScale>
        <cfvo type="min"/>
        <cfvo type="percentile" val="50"/>
        <cfvo type="max"/>
        <color rgb="FFFF0000"/>
        <color rgb="FFFFFF00"/>
        <color rgb="FF307442"/>
      </colorScale>
    </cfRule>
  </conditionalFormatting>
  <conditionalFormatting sqref="J3020:J3028">
    <cfRule type="colorScale" priority="3684">
      <colorScale>
        <cfvo type="min"/>
        <cfvo type="percentile" val="50"/>
        <cfvo type="max"/>
        <color rgb="FFFF0000"/>
        <color rgb="FFFFFF00"/>
        <color rgb="FF307442"/>
      </colorScale>
    </cfRule>
  </conditionalFormatting>
  <conditionalFormatting sqref="J3042">
    <cfRule type="colorScale" priority="1264">
      <colorScale>
        <cfvo type="min"/>
        <cfvo type="percentile" val="50"/>
        <cfvo type="max"/>
        <color rgb="FFFF0000"/>
        <color rgb="FFFFFF00"/>
        <color rgb="FF307442"/>
      </colorScale>
    </cfRule>
  </conditionalFormatting>
  <conditionalFormatting sqref="J3046:J3048">
    <cfRule type="colorScale" priority="143025">
      <colorScale>
        <cfvo type="min"/>
        <cfvo type="percentile" val="50"/>
        <cfvo type="max"/>
        <color rgb="FFFF0000"/>
        <color rgb="FFFFFF00"/>
        <color rgb="FF307442"/>
      </colorScale>
    </cfRule>
  </conditionalFormatting>
  <conditionalFormatting sqref="J3049:J3050 J3052">
    <cfRule type="colorScale" priority="3686">
      <colorScale>
        <cfvo type="min"/>
        <cfvo type="percentile" val="50"/>
        <cfvo type="max"/>
        <color rgb="FFFF0000"/>
        <color rgb="FFFFFF00"/>
        <color rgb="FF307442"/>
      </colorScale>
    </cfRule>
  </conditionalFormatting>
  <conditionalFormatting sqref="J3074:J3075">
    <cfRule type="colorScale" priority="3688">
      <colorScale>
        <cfvo type="min"/>
        <cfvo type="percentile" val="50"/>
        <cfvo type="max"/>
        <color rgb="FFFF0000"/>
        <color rgb="FFFFFF00"/>
        <color rgb="FF307442"/>
      </colorScale>
    </cfRule>
  </conditionalFormatting>
  <conditionalFormatting sqref="J3078:J3082 J3076">
    <cfRule type="colorScale" priority="3687">
      <colorScale>
        <cfvo type="min"/>
        <cfvo type="percentile" val="50"/>
        <cfvo type="max"/>
        <color rgb="FFFF0000"/>
        <color rgb="FFFFFF00"/>
        <color rgb="FF307442"/>
      </colorScale>
    </cfRule>
  </conditionalFormatting>
  <conditionalFormatting sqref="J3083">
    <cfRule type="colorScale" priority="3696">
      <colorScale>
        <cfvo type="min"/>
        <cfvo type="percentile" val="50"/>
        <cfvo type="max"/>
        <color rgb="FFFF0000"/>
        <color rgb="FFFFFF00"/>
        <color rgb="FF307442"/>
      </colorScale>
    </cfRule>
    <cfRule type="colorScale" priority="3695">
      <colorScale>
        <cfvo type="min"/>
        <cfvo type="percentile" val="50"/>
        <cfvo type="max"/>
        <color rgb="FFFF0000"/>
        <color rgb="FFFFFF00"/>
        <color rgb="FF307442"/>
      </colorScale>
    </cfRule>
    <cfRule type="iconSet" priority="3694">
      <iconSet iconSet="4TrafficLights">
        <cfvo type="percent" val="0"/>
        <cfvo type="percent" val="25"/>
        <cfvo type="percent" val="50"/>
        <cfvo type="percent" val="75"/>
      </iconSet>
    </cfRule>
  </conditionalFormatting>
  <conditionalFormatting sqref="J3104">
    <cfRule type="colorScale" priority="3689">
      <colorScale>
        <cfvo type="min"/>
        <cfvo type="percentile" val="50"/>
        <cfvo type="max"/>
        <color rgb="FFFF0000"/>
        <color rgb="FFFFFF00"/>
        <color rgb="FF307442"/>
      </colorScale>
    </cfRule>
  </conditionalFormatting>
  <conditionalFormatting sqref="J3105">
    <cfRule type="colorScale" priority="3691">
      <colorScale>
        <cfvo type="min"/>
        <cfvo type="percentile" val="50"/>
        <cfvo type="max"/>
        <color rgb="FFFF0000"/>
        <color rgb="FFFFFF00"/>
        <color rgb="FF307442"/>
      </colorScale>
    </cfRule>
    <cfRule type="colorScale" priority="3693">
      <colorScale>
        <cfvo type="min"/>
        <cfvo type="percentile" val="50"/>
        <cfvo type="max"/>
        <color rgb="FFFF0000"/>
        <color rgb="FFFFFF00"/>
        <color rgb="FF307442"/>
      </colorScale>
    </cfRule>
    <cfRule type="iconSet" priority="3692">
      <iconSet iconSet="4TrafficLights">
        <cfvo type="percent" val="0"/>
        <cfvo type="percent" val="25"/>
        <cfvo type="percent" val="50"/>
        <cfvo type="percent" val="75"/>
      </iconSet>
    </cfRule>
  </conditionalFormatting>
  <conditionalFormatting sqref="J962:L962">
    <cfRule type="colorScale" priority="5453">
      <colorScale>
        <cfvo type="min"/>
        <cfvo type="percentile" val="50"/>
        <cfvo type="max"/>
        <color rgb="FFFF0000"/>
        <color rgb="FFFFFF00"/>
        <color rgb="FF307442"/>
      </colorScale>
    </cfRule>
  </conditionalFormatting>
  <conditionalFormatting sqref="J2842:L2845">
    <cfRule type="colorScale" priority="5570">
      <colorScale>
        <cfvo type="min"/>
        <cfvo type="percentile" val="50"/>
        <cfvo type="max"/>
        <color rgb="FFFF0000"/>
        <color rgb="FFFFFF00"/>
        <color rgb="FF307442"/>
      </colorScale>
    </cfRule>
  </conditionalFormatting>
  <conditionalFormatting sqref="J616:N616 X613:X618 X608:X611 R616:U616 R621 U621 R617:R618 U617:U618 R613:R615 R609:R611 U613:U615 U609:U611 W621:X621 W612:X612 K617:O618 K609:O611 B621 Q608:V608 Q612:U612 Q606:X607 F609:I609 B606:B618 F610:H610 F618:I618 F621:O621 F616:H617 F611:I611 K613:O615 F613:I615 D609:D611 D613:D618 D621 D606:O608 D612:O612">
    <cfRule type="colorScale" priority="23493">
      <colorScale>
        <cfvo type="min"/>
        <cfvo type="percentile" val="50"/>
        <cfvo type="max"/>
        <color rgb="FFFF0000"/>
        <color rgb="FFFFFF00"/>
        <color rgb="FF307442"/>
      </colorScale>
    </cfRule>
  </conditionalFormatting>
  <conditionalFormatting sqref="J1147:O1147 X1147 W1152:X1152 Q1151:U1151 Q1149:V1149 Q1147:V1147 Q1148:X1148 F1151:I1152 R1152:U1152 X1149:X1151 B1147:B1152 K1150:O1152 D1150:H1150 D1151 D1148:O1149 D1147:H1147 R1150:V1150">
    <cfRule type="colorScale" priority="20570">
      <colorScale>
        <cfvo type="min"/>
        <cfvo type="percentile" val="50"/>
        <cfvo type="max"/>
        <color rgb="FFFF0000"/>
        <color rgb="FFFFFF00"/>
        <color rgb="FF307442"/>
      </colorScale>
    </cfRule>
  </conditionalFormatting>
  <conditionalFormatting sqref="K35">
    <cfRule type="iconSet" priority="1245">
      <iconSet iconSet="4TrafficLights">
        <cfvo type="percent" val="0"/>
        <cfvo type="percent" val="25"/>
        <cfvo type="percent" val="50"/>
        <cfvo type="percent" val="75"/>
      </iconSet>
    </cfRule>
    <cfRule type="colorScale" priority="1246">
      <colorScale>
        <cfvo type="min"/>
        <cfvo type="percentile" val="50"/>
        <cfvo type="max"/>
        <color rgb="FFFF0000"/>
        <color rgb="FFFFFF00"/>
        <color rgb="FF307442"/>
      </colorScale>
    </cfRule>
  </conditionalFormatting>
  <conditionalFormatting sqref="K57">
    <cfRule type="iconSet" priority="1243">
      <iconSet iconSet="4TrafficLights">
        <cfvo type="percent" val="0"/>
        <cfvo type="percent" val="25"/>
        <cfvo type="percent" val="50"/>
        <cfvo type="percent" val="75"/>
      </iconSet>
    </cfRule>
    <cfRule type="colorScale" priority="1244">
      <colorScale>
        <cfvo type="min"/>
        <cfvo type="percentile" val="50"/>
        <cfvo type="max"/>
        <color rgb="FFFF0000"/>
        <color rgb="FFFFFF00"/>
        <color rgb="FF307442"/>
      </colorScale>
    </cfRule>
  </conditionalFormatting>
  <conditionalFormatting sqref="K151">
    <cfRule type="colorScale" priority="1242">
      <colorScale>
        <cfvo type="min"/>
        <cfvo type="percentile" val="50"/>
        <cfvo type="max"/>
        <color rgb="FFFF0000"/>
        <color rgb="FFFFFF00"/>
        <color rgb="FF307442"/>
      </colorScale>
    </cfRule>
  </conditionalFormatting>
  <conditionalFormatting sqref="K152">
    <cfRule type="colorScale" priority="1121">
      <colorScale>
        <cfvo type="min"/>
        <cfvo type="percentile" val="50"/>
        <cfvo type="max"/>
        <color rgb="FFFF0000"/>
        <color rgb="FFFFFF00"/>
        <color rgb="FF307442"/>
      </colorScale>
    </cfRule>
  </conditionalFormatting>
  <conditionalFormatting sqref="K296">
    <cfRule type="colorScale" priority="1241">
      <colorScale>
        <cfvo type="min"/>
        <cfvo type="percentile" val="50"/>
        <cfvo type="max"/>
        <color rgb="FFFF0000"/>
        <color rgb="FFFFFF00"/>
        <color rgb="FF307442"/>
      </colorScale>
    </cfRule>
  </conditionalFormatting>
  <conditionalFormatting sqref="K353">
    <cfRule type="iconSet" priority="1239">
      <iconSet iconSet="4TrafficLights">
        <cfvo type="percent" val="0"/>
        <cfvo type="percent" val="25"/>
        <cfvo type="percent" val="50"/>
        <cfvo type="percent" val="75"/>
      </iconSet>
    </cfRule>
    <cfRule type="iconSet" priority="1238">
      <iconSet iconSet="4TrafficLights">
        <cfvo type="percent" val="0"/>
        <cfvo type="percent" val="25"/>
        <cfvo type="percent" val="50"/>
        <cfvo type="percent" val="75"/>
      </iconSet>
    </cfRule>
    <cfRule type="colorScale" priority="1237">
      <colorScale>
        <cfvo type="min"/>
        <cfvo type="percentile" val="50"/>
        <cfvo type="max"/>
        <color rgb="FFFF0000"/>
        <color rgb="FFFFFF00"/>
        <color rgb="FF307442"/>
      </colorScale>
    </cfRule>
    <cfRule type="colorScale" priority="1240">
      <colorScale>
        <cfvo type="min"/>
        <cfvo type="percentile" val="50"/>
        <cfvo type="max"/>
        <color rgb="FFFF0000"/>
        <color rgb="FFFFFF00"/>
        <color rgb="FF307442"/>
      </colorScale>
    </cfRule>
  </conditionalFormatting>
  <conditionalFormatting sqref="K426">
    <cfRule type="colorScale" priority="1236">
      <colorScale>
        <cfvo type="min"/>
        <cfvo type="percentile" val="50"/>
        <cfvo type="max"/>
        <color rgb="FFFF0000"/>
        <color rgb="FFFFFF00"/>
        <color rgb="FF307442"/>
      </colorScale>
    </cfRule>
  </conditionalFormatting>
  <conditionalFormatting sqref="K638">
    <cfRule type="colorScale" priority="1234">
      <colorScale>
        <cfvo type="min"/>
        <cfvo type="percentile" val="50"/>
        <cfvo type="max"/>
        <color rgb="FFFF0000"/>
        <color rgb="FFFFFF00"/>
        <color rgb="FF307442"/>
      </colorScale>
    </cfRule>
  </conditionalFormatting>
  <conditionalFormatting sqref="K668">
    <cfRule type="colorScale" priority="1233">
      <colorScale>
        <cfvo type="min"/>
        <cfvo type="percentile" val="50"/>
        <cfvo type="max"/>
        <color rgb="FFFF0000"/>
        <color rgb="FFFFFF00"/>
        <color rgb="FF307442"/>
      </colorScale>
    </cfRule>
  </conditionalFormatting>
  <conditionalFormatting sqref="K880">
    <cfRule type="colorScale" priority="1232">
      <colorScale>
        <cfvo type="min"/>
        <cfvo type="percentile" val="50"/>
        <cfvo type="max"/>
        <color rgb="FFFF0000"/>
        <color rgb="FFFFFF00"/>
        <color rgb="FF307442"/>
      </colorScale>
    </cfRule>
  </conditionalFormatting>
  <conditionalFormatting sqref="K899">
    <cfRule type="colorScale" priority="1231">
      <colorScale>
        <cfvo type="min"/>
        <cfvo type="percentile" val="50"/>
        <cfvo type="max"/>
        <color rgb="FFFF0000"/>
        <color rgb="FFFFFF00"/>
        <color rgb="FF307442"/>
      </colorScale>
    </cfRule>
  </conditionalFormatting>
  <conditionalFormatting sqref="K1002">
    <cfRule type="colorScale" priority="1230">
      <colorScale>
        <cfvo type="min"/>
        <cfvo type="percentile" val="50"/>
        <cfvo type="max"/>
        <color rgb="FFFF0000"/>
        <color rgb="FFFFFF00"/>
        <color rgb="FF307442"/>
      </colorScale>
    </cfRule>
  </conditionalFormatting>
  <conditionalFormatting sqref="K1172">
    <cfRule type="colorScale" priority="1229">
      <colorScale>
        <cfvo type="min"/>
        <cfvo type="percentile" val="50"/>
        <cfvo type="max"/>
        <color rgb="FFFF0000"/>
        <color rgb="FFFFFF00"/>
        <color rgb="FF307442"/>
      </colorScale>
    </cfRule>
  </conditionalFormatting>
  <conditionalFormatting sqref="K1292">
    <cfRule type="colorScale" priority="1228">
      <colorScale>
        <cfvo type="min"/>
        <cfvo type="percentile" val="50"/>
        <cfvo type="max"/>
        <color rgb="FFFF0000"/>
        <color rgb="FFFFFF00"/>
        <color rgb="FF307442"/>
      </colorScale>
    </cfRule>
  </conditionalFormatting>
  <conditionalFormatting sqref="K1316">
    <cfRule type="colorScale" priority="1227">
      <colorScale>
        <cfvo type="min"/>
        <cfvo type="percentile" val="50"/>
        <cfvo type="max"/>
        <color rgb="FFFF0000"/>
        <color rgb="FFFFFF00"/>
        <color rgb="FF307442"/>
      </colorScale>
    </cfRule>
  </conditionalFormatting>
  <conditionalFormatting sqref="K1713">
    <cfRule type="colorScale" priority="1226">
      <colorScale>
        <cfvo type="min"/>
        <cfvo type="percentile" val="50"/>
        <cfvo type="max"/>
        <color rgb="FFFF0000"/>
        <color rgb="FFFFFF00"/>
        <color rgb="FF307442"/>
      </colorScale>
    </cfRule>
  </conditionalFormatting>
  <conditionalFormatting sqref="K1741">
    <cfRule type="colorScale" priority="1225">
      <colorScale>
        <cfvo type="min"/>
        <cfvo type="percentile" val="50"/>
        <cfvo type="max"/>
        <color rgb="FFFF0000"/>
        <color rgb="FFFFFF00"/>
        <color rgb="FF307442"/>
      </colorScale>
    </cfRule>
  </conditionalFormatting>
  <conditionalFormatting sqref="K1742">
    <cfRule type="colorScale" priority="1224">
      <colorScale>
        <cfvo type="min"/>
        <cfvo type="percentile" val="50"/>
        <cfvo type="max"/>
        <color rgb="FFFF0000"/>
        <color rgb="FFFFFF00"/>
        <color rgb="FF307442"/>
      </colorScale>
    </cfRule>
  </conditionalFormatting>
  <conditionalFormatting sqref="K1853">
    <cfRule type="colorScale" priority="1223">
      <colorScale>
        <cfvo type="min"/>
        <cfvo type="percentile" val="50"/>
        <cfvo type="max"/>
        <color rgb="FFFF0000"/>
        <color rgb="FFFFFF00"/>
        <color rgb="FF307442"/>
      </colorScale>
    </cfRule>
  </conditionalFormatting>
  <conditionalFormatting sqref="K2078">
    <cfRule type="colorScale" priority="1222">
      <colorScale>
        <cfvo type="min"/>
        <cfvo type="percentile" val="50"/>
        <cfvo type="max"/>
        <color rgb="FFFF0000"/>
        <color rgb="FFFFFF00"/>
        <color rgb="FF307442"/>
      </colorScale>
    </cfRule>
  </conditionalFormatting>
  <conditionalFormatting sqref="K2126">
    <cfRule type="colorScale" priority="75">
      <colorScale>
        <cfvo type="min"/>
        <cfvo type="percentile" val="50"/>
        <cfvo type="max"/>
        <color rgb="FFFF0000"/>
        <color rgb="FFFFFF00"/>
        <color rgb="FF307442"/>
      </colorScale>
    </cfRule>
  </conditionalFormatting>
  <conditionalFormatting sqref="K2349:K2350">
    <cfRule type="colorScale" priority="1221">
      <colorScale>
        <cfvo type="min"/>
        <cfvo type="percentile" val="50"/>
        <cfvo type="max"/>
        <color rgb="FFFF0000"/>
        <color rgb="FFFFFF00"/>
        <color rgb="FF307442"/>
      </colorScale>
    </cfRule>
  </conditionalFormatting>
  <conditionalFormatting sqref="K2410">
    <cfRule type="colorScale" priority="1220">
      <colorScale>
        <cfvo type="min"/>
        <cfvo type="percentile" val="50"/>
        <cfvo type="max"/>
        <color rgb="FFFF0000"/>
        <color rgb="FFFFFF00"/>
        <color rgb="FF307442"/>
      </colorScale>
    </cfRule>
  </conditionalFormatting>
  <conditionalFormatting sqref="K2450">
    <cfRule type="colorScale" priority="1219">
      <colorScale>
        <cfvo type="min"/>
        <cfvo type="percentile" val="50"/>
        <cfvo type="max"/>
        <color rgb="FFFF0000"/>
        <color rgb="FFFFFF00"/>
        <color rgb="FF307442"/>
      </colorScale>
    </cfRule>
  </conditionalFormatting>
  <conditionalFormatting sqref="K2580">
    <cfRule type="colorScale" priority="1218">
      <colorScale>
        <cfvo type="min"/>
        <cfvo type="percentile" val="50"/>
        <cfvo type="max"/>
        <color rgb="FFFF0000"/>
        <color rgb="FFFFFF00"/>
        <color rgb="FF307442"/>
      </colorScale>
    </cfRule>
  </conditionalFormatting>
  <conditionalFormatting sqref="K2871">
    <cfRule type="iconSet" priority="1211">
      <iconSet iconSet="4TrafficLights">
        <cfvo type="percent" val="0"/>
        <cfvo type="percent" val="25"/>
        <cfvo type="percent" val="50"/>
        <cfvo type="percent" val="75"/>
      </iconSet>
    </cfRule>
  </conditionalFormatting>
  <conditionalFormatting sqref="K2871:K2872">
    <cfRule type="colorScale" priority="1210">
      <colorScale>
        <cfvo type="min"/>
        <cfvo type="percentile" val="50"/>
        <cfvo type="max"/>
        <color rgb="FFFF0000"/>
        <color rgb="FFFFFF00"/>
        <color rgb="FF307442"/>
      </colorScale>
    </cfRule>
  </conditionalFormatting>
  <conditionalFormatting sqref="K2873">
    <cfRule type="colorScale" priority="1208">
      <colorScale>
        <cfvo type="min"/>
        <cfvo type="percentile" val="50"/>
        <cfvo type="max"/>
        <color rgb="FFFF0000"/>
        <color rgb="FFFFFF00"/>
        <color rgb="FF307442"/>
      </colorScale>
    </cfRule>
    <cfRule type="iconSet" priority="1209">
      <iconSet iconSet="4TrafficLights">
        <cfvo type="percent" val="0"/>
        <cfvo type="percent" val="25"/>
        <cfvo type="percent" val="50"/>
        <cfvo type="percent" val="75"/>
      </iconSet>
    </cfRule>
  </conditionalFormatting>
  <conditionalFormatting sqref="K2874">
    <cfRule type="iconSet" priority="1207">
      <iconSet iconSet="4TrafficLights">
        <cfvo type="percent" val="0"/>
        <cfvo type="percent" val="25"/>
        <cfvo type="percent" val="50"/>
        <cfvo type="percent" val="75"/>
      </iconSet>
    </cfRule>
  </conditionalFormatting>
  <conditionalFormatting sqref="K2874:K2875">
    <cfRule type="colorScale" priority="1206">
      <colorScale>
        <cfvo type="min"/>
        <cfvo type="percentile" val="50"/>
        <cfvo type="max"/>
        <color rgb="FFFF0000"/>
        <color rgb="FFFFFF00"/>
        <color rgb="FF307442"/>
      </colorScale>
    </cfRule>
  </conditionalFormatting>
  <conditionalFormatting sqref="K2876">
    <cfRule type="iconSet" priority="1203">
      <iconSet iconSet="4TrafficLights">
        <cfvo type="percent" val="0"/>
        <cfvo type="percent" val="25"/>
        <cfvo type="percent" val="50"/>
        <cfvo type="percent" val="75"/>
      </iconSet>
    </cfRule>
  </conditionalFormatting>
  <conditionalFormatting sqref="K2876:K2877">
    <cfRule type="colorScale" priority="1202">
      <colorScale>
        <cfvo type="min"/>
        <cfvo type="percentile" val="50"/>
        <cfvo type="max"/>
        <color rgb="FFFF0000"/>
        <color rgb="FFFFFF00"/>
        <color rgb="FF307442"/>
      </colorScale>
    </cfRule>
  </conditionalFormatting>
  <conditionalFormatting sqref="K2878">
    <cfRule type="iconSet" priority="1201">
      <iconSet iconSet="4TrafficLights">
        <cfvo type="percent" val="0"/>
        <cfvo type="percent" val="25"/>
        <cfvo type="percent" val="50"/>
        <cfvo type="percent" val="75"/>
      </iconSet>
    </cfRule>
    <cfRule type="colorScale" priority="1200">
      <colorScale>
        <cfvo type="min"/>
        <cfvo type="percentile" val="50"/>
        <cfvo type="max"/>
        <color rgb="FFFF0000"/>
        <color rgb="FFFFFF00"/>
        <color rgb="FF307442"/>
      </colorScale>
    </cfRule>
  </conditionalFormatting>
  <conditionalFormatting sqref="K2879">
    <cfRule type="colorScale" priority="1214">
      <colorScale>
        <cfvo type="min"/>
        <cfvo type="percentile" val="50"/>
        <cfvo type="max"/>
        <color rgb="FFFF0000"/>
        <color rgb="FFFFFF00"/>
        <color rgb="FF307442"/>
      </colorScale>
    </cfRule>
    <cfRule type="iconSet" priority="1213">
      <iconSet iconSet="4TrafficLights">
        <cfvo type="percent" val="0"/>
        <cfvo type="percent" val="25"/>
        <cfvo type="percent" val="50"/>
        <cfvo type="percent" val="75"/>
      </iconSet>
    </cfRule>
    <cfRule type="colorScale" priority="1212">
      <colorScale>
        <cfvo type="min"/>
        <cfvo type="percentile" val="50"/>
        <cfvo type="max"/>
        <color rgb="FFFF0000"/>
        <color rgb="FFFFFF00"/>
        <color rgb="FF307442"/>
      </colorScale>
    </cfRule>
  </conditionalFormatting>
  <conditionalFormatting sqref="K2880">
    <cfRule type="colorScale" priority="1179">
      <colorScale>
        <cfvo type="min"/>
        <cfvo type="percentile" val="50"/>
        <cfvo type="max"/>
        <color rgb="FFFF0000"/>
        <color rgb="FFFFFF00"/>
        <color rgb="FF307442"/>
      </colorScale>
    </cfRule>
    <cfRule type="colorScale" priority="1181">
      <colorScale>
        <cfvo type="min"/>
        <cfvo type="percentile" val="50"/>
        <cfvo type="max"/>
        <color rgb="FFFF0000"/>
        <color rgb="FFFFFF00"/>
        <color rgb="FF307442"/>
      </colorScale>
    </cfRule>
    <cfRule type="iconSet" priority="1180">
      <iconSet iconSet="4TrafficLights">
        <cfvo type="percent" val="0"/>
        <cfvo type="percent" val="25"/>
        <cfvo type="percent" val="50"/>
        <cfvo type="percent" val="75"/>
      </iconSet>
    </cfRule>
  </conditionalFormatting>
  <conditionalFormatting sqref="K2881">
    <cfRule type="colorScale" priority="1198">
      <colorScale>
        <cfvo type="min"/>
        <cfvo type="percentile" val="50"/>
        <cfvo type="max"/>
        <color rgb="FFFF0000"/>
        <color rgb="FFFFFF00"/>
        <color rgb="FF307442"/>
      </colorScale>
    </cfRule>
  </conditionalFormatting>
  <conditionalFormatting sqref="K2882">
    <cfRule type="iconSet" priority="1197">
      <iconSet iconSet="4TrafficLights">
        <cfvo type="percent" val="0"/>
        <cfvo type="percent" val="25"/>
        <cfvo type="percent" val="50"/>
        <cfvo type="percent" val="75"/>
      </iconSet>
    </cfRule>
    <cfRule type="colorScale" priority="1196">
      <colorScale>
        <cfvo type="min"/>
        <cfvo type="percentile" val="50"/>
        <cfvo type="max"/>
        <color rgb="FFFF0000"/>
        <color rgb="FFFFFF00"/>
        <color rgb="FF307442"/>
      </colorScale>
    </cfRule>
  </conditionalFormatting>
  <conditionalFormatting sqref="K2883">
    <cfRule type="colorScale" priority="1178">
      <colorScale>
        <cfvo type="min"/>
        <cfvo type="percentile" val="50"/>
        <cfvo type="max"/>
        <color rgb="FFFF0000"/>
        <color rgb="FFFFFF00"/>
        <color rgb="FF307442"/>
      </colorScale>
    </cfRule>
    <cfRule type="iconSet" priority="1177">
      <iconSet iconSet="4TrafficLights">
        <cfvo type="percent" val="0"/>
        <cfvo type="percent" val="25"/>
        <cfvo type="percent" val="50"/>
        <cfvo type="percent" val="75"/>
      </iconSet>
    </cfRule>
    <cfRule type="colorScale" priority="1176">
      <colorScale>
        <cfvo type="min"/>
        <cfvo type="percentile" val="50"/>
        <cfvo type="max"/>
        <color rgb="FFFF0000"/>
        <color rgb="FFFFFF00"/>
        <color rgb="FF307442"/>
      </colorScale>
    </cfRule>
  </conditionalFormatting>
  <conditionalFormatting sqref="K2884">
    <cfRule type="colorScale" priority="1194">
      <colorScale>
        <cfvo type="min"/>
        <cfvo type="percentile" val="50"/>
        <cfvo type="max"/>
        <color rgb="FFFF0000"/>
        <color rgb="FFFFFF00"/>
        <color rgb="FF307442"/>
      </colorScale>
    </cfRule>
  </conditionalFormatting>
  <conditionalFormatting sqref="K2885">
    <cfRule type="iconSet" priority="1193">
      <iconSet iconSet="4TrafficLights">
        <cfvo type="percent" val="0"/>
        <cfvo type="percent" val="25"/>
        <cfvo type="percent" val="50"/>
        <cfvo type="percent" val="75"/>
      </iconSet>
    </cfRule>
    <cfRule type="colorScale" priority="1192">
      <colorScale>
        <cfvo type="min"/>
        <cfvo type="percentile" val="50"/>
        <cfvo type="max"/>
        <color rgb="FFFF0000"/>
        <color rgb="FFFFFF00"/>
        <color rgb="FF307442"/>
      </colorScale>
    </cfRule>
  </conditionalFormatting>
  <conditionalFormatting sqref="K2886">
    <cfRule type="colorScale" priority="1173">
      <colorScale>
        <cfvo type="min"/>
        <cfvo type="percentile" val="50"/>
        <cfvo type="max"/>
        <color rgb="FFFF0000"/>
        <color rgb="FFFFFF00"/>
        <color rgb="FF307442"/>
      </colorScale>
    </cfRule>
    <cfRule type="colorScale" priority="1175">
      <colorScale>
        <cfvo type="min"/>
        <cfvo type="percentile" val="50"/>
        <cfvo type="max"/>
        <color rgb="FFFF0000"/>
        <color rgb="FFFFFF00"/>
        <color rgb="FF307442"/>
      </colorScale>
    </cfRule>
    <cfRule type="iconSet" priority="1174">
      <iconSet iconSet="4TrafficLights">
        <cfvo type="percent" val="0"/>
        <cfvo type="percent" val="25"/>
        <cfvo type="percent" val="50"/>
        <cfvo type="percent" val="75"/>
      </iconSet>
    </cfRule>
  </conditionalFormatting>
  <conditionalFormatting sqref="K2887">
    <cfRule type="colorScale" priority="1190">
      <colorScale>
        <cfvo type="min"/>
        <cfvo type="percentile" val="50"/>
        <cfvo type="max"/>
        <color rgb="FFFF0000"/>
        <color rgb="FFFFFF00"/>
        <color rgb="FF307442"/>
      </colorScale>
    </cfRule>
  </conditionalFormatting>
  <conditionalFormatting sqref="K2888">
    <cfRule type="colorScale" priority="1188">
      <colorScale>
        <cfvo type="min"/>
        <cfvo type="percentile" val="50"/>
        <cfvo type="max"/>
        <color rgb="FFFF0000"/>
        <color rgb="FFFFFF00"/>
        <color rgb="FF307442"/>
      </colorScale>
    </cfRule>
    <cfRule type="iconSet" priority="1189">
      <iconSet iconSet="4TrafficLights">
        <cfvo type="percent" val="0"/>
        <cfvo type="percent" val="25"/>
        <cfvo type="percent" val="50"/>
        <cfvo type="percent" val="75"/>
      </iconSet>
    </cfRule>
  </conditionalFormatting>
  <conditionalFormatting sqref="K2889:K2890">
    <cfRule type="colorScale" priority="1187">
      <colorScale>
        <cfvo type="min"/>
        <cfvo type="percentile" val="50"/>
        <cfvo type="max"/>
        <color rgb="FFFF0000"/>
        <color rgb="FFFFFF00"/>
        <color rgb="FF307442"/>
      </colorScale>
    </cfRule>
    <cfRule type="iconSet" priority="1186">
      <iconSet iconSet="4TrafficLights">
        <cfvo type="percent" val="0"/>
        <cfvo type="percent" val="25"/>
        <cfvo type="percent" val="50"/>
        <cfvo type="percent" val="75"/>
      </iconSet>
    </cfRule>
  </conditionalFormatting>
  <conditionalFormatting sqref="K2891">
    <cfRule type="colorScale" priority="1185">
      <colorScale>
        <cfvo type="min"/>
        <cfvo type="percentile" val="50"/>
        <cfvo type="max"/>
        <color rgb="FFFF0000"/>
        <color rgb="FFFFFF00"/>
        <color rgb="FF307442"/>
      </colorScale>
    </cfRule>
    <cfRule type="iconSet" priority="1184">
      <iconSet iconSet="4TrafficLights">
        <cfvo type="percent" val="0"/>
        <cfvo type="percent" val="25"/>
        <cfvo type="percent" val="50"/>
        <cfvo type="percent" val="75"/>
      </iconSet>
    </cfRule>
  </conditionalFormatting>
  <conditionalFormatting sqref="K2893">
    <cfRule type="colorScale" priority="1172">
      <colorScale>
        <cfvo type="min"/>
        <cfvo type="percentile" val="50"/>
        <cfvo type="max"/>
        <color rgb="FFFF0000"/>
        <color rgb="FFFFFF00"/>
        <color rgb="FF307442"/>
      </colorScale>
    </cfRule>
    <cfRule type="iconSet" priority="1171">
      <iconSet iconSet="4TrafficLights">
        <cfvo type="percent" val="0"/>
        <cfvo type="percent" val="25"/>
        <cfvo type="percent" val="50"/>
        <cfvo type="percent" val="75"/>
      </iconSet>
    </cfRule>
    <cfRule type="colorScale" priority="1170">
      <colorScale>
        <cfvo type="min"/>
        <cfvo type="percentile" val="50"/>
        <cfvo type="max"/>
        <color rgb="FFFF0000"/>
        <color rgb="FFFFFF00"/>
        <color rgb="FF307442"/>
      </colorScale>
    </cfRule>
  </conditionalFormatting>
  <conditionalFormatting sqref="K2894 K2892 K2896 K2898 K2900 K2902 K2904">
    <cfRule type="iconSet" priority="1182">
      <iconSet iconSet="4TrafficLights">
        <cfvo type="percent" val="0"/>
        <cfvo type="percent" val="25"/>
        <cfvo type="percent" val="50"/>
        <cfvo type="percent" val="75"/>
      </iconSet>
    </cfRule>
    <cfRule type="colorScale" priority="1183">
      <colorScale>
        <cfvo type="min"/>
        <cfvo type="percentile" val="50"/>
        <cfvo type="max"/>
        <color rgb="FFFF0000"/>
        <color rgb="FFFFFF00"/>
        <color rgb="FF307442"/>
      </colorScale>
    </cfRule>
  </conditionalFormatting>
  <conditionalFormatting sqref="K2895">
    <cfRule type="colorScale" priority="1169">
      <colorScale>
        <cfvo type="min"/>
        <cfvo type="percentile" val="50"/>
        <cfvo type="max"/>
        <color rgb="FFFF0000"/>
        <color rgb="FFFFFF00"/>
        <color rgb="FF307442"/>
      </colorScale>
    </cfRule>
    <cfRule type="iconSet" priority="1168">
      <iconSet iconSet="4TrafficLights">
        <cfvo type="percent" val="0"/>
        <cfvo type="percent" val="25"/>
        <cfvo type="percent" val="50"/>
        <cfvo type="percent" val="75"/>
      </iconSet>
    </cfRule>
    <cfRule type="colorScale" priority="1167">
      <colorScale>
        <cfvo type="min"/>
        <cfvo type="percentile" val="50"/>
        <cfvo type="max"/>
        <color rgb="FFFF0000"/>
        <color rgb="FFFFFF00"/>
        <color rgb="FF307442"/>
      </colorScale>
    </cfRule>
  </conditionalFormatting>
  <conditionalFormatting sqref="K2897">
    <cfRule type="iconSet" priority="1165">
      <iconSet iconSet="4TrafficLights">
        <cfvo type="percent" val="0"/>
        <cfvo type="percent" val="25"/>
        <cfvo type="percent" val="50"/>
        <cfvo type="percent" val="75"/>
      </iconSet>
    </cfRule>
    <cfRule type="colorScale" priority="1164">
      <colorScale>
        <cfvo type="min"/>
        <cfvo type="percentile" val="50"/>
        <cfvo type="max"/>
        <color rgb="FFFF0000"/>
        <color rgb="FFFFFF00"/>
        <color rgb="FF307442"/>
      </colorScale>
    </cfRule>
    <cfRule type="colorScale" priority="1166">
      <colorScale>
        <cfvo type="min"/>
        <cfvo type="percentile" val="50"/>
        <cfvo type="max"/>
        <color rgb="FFFF0000"/>
        <color rgb="FFFFFF00"/>
        <color rgb="FF307442"/>
      </colorScale>
    </cfRule>
  </conditionalFormatting>
  <conditionalFormatting sqref="K2899">
    <cfRule type="colorScale" priority="1163">
      <colorScale>
        <cfvo type="min"/>
        <cfvo type="percentile" val="50"/>
        <cfvo type="max"/>
        <color rgb="FFFF0000"/>
        <color rgb="FFFFFF00"/>
        <color rgb="FF307442"/>
      </colorScale>
    </cfRule>
    <cfRule type="colorScale" priority="1161">
      <colorScale>
        <cfvo type="min"/>
        <cfvo type="percentile" val="50"/>
        <cfvo type="max"/>
        <color rgb="FFFF0000"/>
        <color rgb="FFFFFF00"/>
        <color rgb="FF307442"/>
      </colorScale>
    </cfRule>
    <cfRule type="iconSet" priority="1162">
      <iconSet iconSet="4TrafficLights">
        <cfvo type="percent" val="0"/>
        <cfvo type="percent" val="25"/>
        <cfvo type="percent" val="50"/>
        <cfvo type="percent" val="75"/>
      </iconSet>
    </cfRule>
  </conditionalFormatting>
  <conditionalFormatting sqref="K2901">
    <cfRule type="colorScale" priority="1160">
      <colorScale>
        <cfvo type="min"/>
        <cfvo type="percentile" val="50"/>
        <cfvo type="max"/>
        <color rgb="FFFF0000"/>
        <color rgb="FFFFFF00"/>
        <color rgb="FF307442"/>
      </colorScale>
    </cfRule>
    <cfRule type="colorScale" priority="1158">
      <colorScale>
        <cfvo type="min"/>
        <cfvo type="percentile" val="50"/>
        <cfvo type="max"/>
        <color rgb="FFFF0000"/>
        <color rgb="FFFFFF00"/>
        <color rgb="FF307442"/>
      </colorScale>
    </cfRule>
    <cfRule type="iconSet" priority="1159">
      <iconSet iconSet="4TrafficLights">
        <cfvo type="percent" val="0"/>
        <cfvo type="percent" val="25"/>
        <cfvo type="percent" val="50"/>
        <cfvo type="percent" val="75"/>
      </iconSet>
    </cfRule>
  </conditionalFormatting>
  <conditionalFormatting sqref="K2903">
    <cfRule type="colorScale" priority="1157">
      <colorScale>
        <cfvo type="min"/>
        <cfvo type="percentile" val="50"/>
        <cfvo type="max"/>
        <color rgb="FFFF0000"/>
        <color rgb="FFFFFF00"/>
        <color rgb="FF307442"/>
      </colorScale>
    </cfRule>
    <cfRule type="colorScale" priority="1155">
      <colorScale>
        <cfvo type="min"/>
        <cfvo type="percentile" val="50"/>
        <cfvo type="max"/>
        <color rgb="FFFF0000"/>
        <color rgb="FFFFFF00"/>
        <color rgb="FF307442"/>
      </colorScale>
    </cfRule>
    <cfRule type="iconSet" priority="1156">
      <iconSet iconSet="4TrafficLights">
        <cfvo type="percent" val="0"/>
        <cfvo type="percent" val="25"/>
        <cfvo type="percent" val="50"/>
        <cfvo type="percent" val="75"/>
      </iconSet>
    </cfRule>
  </conditionalFormatting>
  <conditionalFormatting sqref="K2905">
    <cfRule type="colorScale" priority="1154">
      <colorScale>
        <cfvo type="min"/>
        <cfvo type="percentile" val="50"/>
        <cfvo type="max"/>
        <color rgb="FFFF0000"/>
        <color rgb="FFFFFF00"/>
        <color rgb="FF307442"/>
      </colorScale>
    </cfRule>
    <cfRule type="colorScale" priority="1152">
      <colorScale>
        <cfvo type="min"/>
        <cfvo type="percentile" val="50"/>
        <cfvo type="max"/>
        <color rgb="FFFF0000"/>
        <color rgb="FFFFFF00"/>
        <color rgb="FF307442"/>
      </colorScale>
    </cfRule>
    <cfRule type="iconSet" priority="1153">
      <iconSet iconSet="4TrafficLights">
        <cfvo type="percent" val="0"/>
        <cfvo type="percent" val="25"/>
        <cfvo type="percent" val="50"/>
        <cfvo type="percent" val="75"/>
      </iconSet>
    </cfRule>
  </conditionalFormatting>
  <conditionalFormatting sqref="K2906:K2908">
    <cfRule type="colorScale" priority="1149">
      <colorScale>
        <cfvo type="min"/>
        <cfvo type="percentile" val="50"/>
        <cfvo type="max"/>
        <color rgb="FFFF0000"/>
        <color rgb="FFFFFF00"/>
        <color rgb="FF307442"/>
      </colorScale>
    </cfRule>
    <cfRule type="iconSet" priority="1150">
      <iconSet iconSet="4TrafficLights">
        <cfvo type="percent" val="0"/>
        <cfvo type="percent" val="25"/>
        <cfvo type="percent" val="50"/>
        <cfvo type="percent" val="75"/>
      </iconSet>
    </cfRule>
    <cfRule type="colorScale" priority="1151">
      <colorScale>
        <cfvo type="min"/>
        <cfvo type="percentile" val="50"/>
        <cfvo type="max"/>
        <color rgb="FFFF0000"/>
        <color rgb="FFFFFF00"/>
        <color rgb="FF307442"/>
      </colorScale>
    </cfRule>
  </conditionalFormatting>
  <conditionalFormatting sqref="K58:L58">
    <cfRule type="colorScale" priority="5965">
      <colorScale>
        <cfvo type="min"/>
        <cfvo type="percentile" val="50"/>
        <cfvo type="max"/>
        <color rgb="FFFF0000"/>
        <color rgb="FFFFFF00"/>
        <color rgb="FF307442"/>
      </colorScale>
    </cfRule>
    <cfRule type="iconSet" priority="5964">
      <iconSet iconSet="4TrafficLights">
        <cfvo type="percent" val="0"/>
        <cfvo type="percent" val="25"/>
        <cfvo type="percent" val="50"/>
        <cfvo type="percent" val="75"/>
      </iconSet>
    </cfRule>
  </conditionalFormatting>
  <conditionalFormatting sqref="K293:L295 K297:L297 L296">
    <cfRule type="colorScale" priority="5650">
      <colorScale>
        <cfvo type="min"/>
        <cfvo type="percentile" val="50"/>
        <cfvo type="max"/>
        <color rgb="FFFF0000"/>
        <color rgb="FFFFFF00"/>
        <color rgb="FF307442"/>
      </colorScale>
    </cfRule>
  </conditionalFormatting>
  <conditionalFormatting sqref="K299:L299">
    <cfRule type="colorScale" priority="5646">
      <colorScale>
        <cfvo type="min"/>
        <cfvo type="percentile" val="50"/>
        <cfvo type="max"/>
        <color rgb="FFFF0000"/>
        <color rgb="FFFFFF00"/>
        <color rgb="FF307442"/>
      </colorScale>
    </cfRule>
  </conditionalFormatting>
  <conditionalFormatting sqref="K350:L352">
    <cfRule type="colorScale" priority="5638">
      <colorScale>
        <cfvo type="min"/>
        <cfvo type="percentile" val="50"/>
        <cfvo type="max"/>
        <color rgb="FFFF0000"/>
        <color rgb="FFFFFF00"/>
        <color rgb="FF307442"/>
      </colorScale>
    </cfRule>
  </conditionalFormatting>
  <conditionalFormatting sqref="K376:L378">
    <cfRule type="colorScale" priority="5631">
      <colorScale>
        <cfvo type="min"/>
        <cfvo type="percentile" val="50"/>
        <cfvo type="max"/>
        <color rgb="FFFF0000"/>
        <color rgb="FFFFFF00"/>
        <color rgb="FF307442"/>
      </colorScale>
    </cfRule>
  </conditionalFormatting>
  <conditionalFormatting sqref="K381:L382">
    <cfRule type="colorScale" priority="5630">
      <colorScale>
        <cfvo type="min"/>
        <cfvo type="percentile" val="50"/>
        <cfvo type="max"/>
        <color rgb="FFFF0000"/>
        <color rgb="FFFFFF00"/>
        <color rgb="FF307442"/>
      </colorScale>
    </cfRule>
  </conditionalFormatting>
  <conditionalFormatting sqref="K551:L551">
    <cfRule type="iconSet" priority="5622">
      <iconSet iconSet="4TrafficLights">
        <cfvo type="percent" val="0"/>
        <cfvo type="percent" val="25"/>
        <cfvo type="percent" val="50"/>
        <cfvo type="percent" val="75"/>
      </iconSet>
    </cfRule>
  </conditionalFormatting>
  <conditionalFormatting sqref="K571:L573">
    <cfRule type="iconSet" priority="5620">
      <iconSet iconSet="4TrafficLights">
        <cfvo type="percent" val="0"/>
        <cfvo type="percent" val="25"/>
        <cfvo type="percent" val="50"/>
        <cfvo type="percent" val="75"/>
      </iconSet>
    </cfRule>
    <cfRule type="colorScale" priority="5619">
      <colorScale>
        <cfvo type="min"/>
        <cfvo type="percentile" val="50"/>
        <cfvo type="max"/>
        <color rgb="FFFF0000"/>
        <color rgb="FFFFFF00"/>
        <color rgb="FF307442"/>
      </colorScale>
    </cfRule>
  </conditionalFormatting>
  <conditionalFormatting sqref="K578:L578">
    <cfRule type="iconSet" priority="5614">
      <iconSet iconSet="4TrafficLights">
        <cfvo type="percent" val="0"/>
        <cfvo type="percent" val="25"/>
        <cfvo type="percent" val="50"/>
        <cfvo type="percent" val="75"/>
      </iconSet>
    </cfRule>
    <cfRule type="colorScale" priority="5613">
      <colorScale>
        <cfvo type="min"/>
        <cfvo type="percentile" val="50"/>
        <cfvo type="max"/>
        <color rgb="FFFF0000"/>
        <color rgb="FFFFFF00"/>
        <color rgb="FF307442"/>
      </colorScale>
    </cfRule>
  </conditionalFormatting>
  <conditionalFormatting sqref="K668:L668">
    <cfRule type="colorScale" priority="74019">
      <colorScale>
        <cfvo type="min"/>
        <cfvo type="percentile" val="50"/>
        <cfvo type="max"/>
        <color rgb="FFFF0000"/>
        <color rgb="FFFFFF00"/>
        <color rgb="FF307442"/>
      </colorScale>
    </cfRule>
  </conditionalFormatting>
  <conditionalFormatting sqref="K695:L695">
    <cfRule type="colorScale" priority="5961">
      <colorScale>
        <cfvo type="min"/>
        <cfvo type="percentile" val="50"/>
        <cfvo type="max"/>
        <color rgb="FFFF0000"/>
        <color rgb="FFFFFF00"/>
        <color rgb="FF307442"/>
      </colorScale>
    </cfRule>
  </conditionalFormatting>
  <conditionalFormatting sqref="K734:L736">
    <cfRule type="colorScale" priority="5610">
      <colorScale>
        <cfvo type="min"/>
        <cfvo type="percentile" val="50"/>
        <cfvo type="max"/>
        <color rgb="FFFF0000"/>
        <color rgb="FFFFFF00"/>
        <color rgb="FF307442"/>
      </colorScale>
    </cfRule>
  </conditionalFormatting>
  <conditionalFormatting sqref="K742:L743">
    <cfRule type="colorScale" priority="5607">
      <colorScale>
        <cfvo type="min"/>
        <cfvo type="percentile" val="50"/>
        <cfvo type="max"/>
        <color rgb="FFFF0000"/>
        <color rgb="FFFFFF00"/>
        <color rgb="FF307442"/>
      </colorScale>
    </cfRule>
  </conditionalFormatting>
  <conditionalFormatting sqref="K919:L919">
    <cfRule type="iconSet" priority="5485">
      <iconSet iconSet="4TrafficLights">
        <cfvo type="percent" val="0"/>
        <cfvo type="percent" val="25"/>
        <cfvo type="percent" val="50"/>
        <cfvo type="percent" val="75"/>
      </iconSet>
    </cfRule>
  </conditionalFormatting>
  <conditionalFormatting sqref="K919:L921">
    <cfRule type="colorScale" priority="5486">
      <colorScale>
        <cfvo type="min"/>
        <cfvo type="percentile" val="50"/>
        <cfvo type="max"/>
        <color rgb="FFFF0000"/>
        <color rgb="FFFFFF00"/>
        <color rgb="FF307442"/>
      </colorScale>
    </cfRule>
  </conditionalFormatting>
  <conditionalFormatting sqref="K931:L931">
    <cfRule type="iconSet" priority="5475">
      <iconSet iconSet="4TrafficLights">
        <cfvo type="percent" val="0"/>
        <cfvo type="percent" val="25"/>
        <cfvo type="percent" val="50"/>
        <cfvo type="percent" val="75"/>
      </iconSet>
    </cfRule>
  </conditionalFormatting>
  <conditionalFormatting sqref="K931:L933">
    <cfRule type="colorScale" priority="5476">
      <colorScale>
        <cfvo type="min"/>
        <cfvo type="percentile" val="50"/>
        <cfvo type="max"/>
        <color rgb="FFFF0000"/>
        <color rgb="FFFFFF00"/>
        <color rgb="FF307442"/>
      </colorScale>
    </cfRule>
  </conditionalFormatting>
  <conditionalFormatting sqref="K936:L936">
    <cfRule type="colorScale" priority="116875">
      <colorScale>
        <cfvo type="min"/>
        <cfvo type="percentile" val="50"/>
        <cfvo type="max"/>
        <color rgb="FFFF0000"/>
        <color rgb="FFFFFF00"/>
        <color rgb="FF307442"/>
      </colorScale>
    </cfRule>
  </conditionalFormatting>
  <conditionalFormatting sqref="K1061:L1061">
    <cfRule type="colorScale" priority="5412">
      <colorScale>
        <cfvo type="min"/>
        <cfvo type="percentile" val="50"/>
        <cfvo type="max"/>
        <color rgb="FFFF0000"/>
        <color rgb="FFFFFF00"/>
        <color rgb="FF307442"/>
      </colorScale>
    </cfRule>
  </conditionalFormatting>
  <conditionalFormatting sqref="K1074:L1074">
    <cfRule type="iconSet" priority="5438">
      <iconSet iconSet="4TrafficLights">
        <cfvo type="percent" val="0"/>
        <cfvo type="percent" val="25"/>
        <cfvo type="percent" val="50"/>
        <cfvo type="percent" val="75"/>
      </iconSet>
    </cfRule>
  </conditionalFormatting>
  <conditionalFormatting sqref="K1074:L1076">
    <cfRule type="colorScale" priority="5439">
      <colorScale>
        <cfvo type="min"/>
        <cfvo type="percentile" val="50"/>
        <cfvo type="max"/>
        <color rgb="FFFF0000"/>
        <color rgb="FFFFFF00"/>
        <color rgb="FF307442"/>
      </colorScale>
    </cfRule>
  </conditionalFormatting>
  <conditionalFormatting sqref="K1089:L1089">
    <cfRule type="iconSet" priority="5420">
      <iconSet iconSet="4TrafficLights">
        <cfvo type="percent" val="0"/>
        <cfvo type="percent" val="25"/>
        <cfvo type="percent" val="50"/>
        <cfvo type="percent" val="75"/>
      </iconSet>
    </cfRule>
  </conditionalFormatting>
  <conditionalFormatting sqref="K1089:L1091">
    <cfRule type="colorScale" priority="5421">
      <colorScale>
        <cfvo type="min"/>
        <cfvo type="percentile" val="50"/>
        <cfvo type="max"/>
        <color rgb="FFFF0000"/>
        <color rgb="FFFFFF00"/>
        <color rgb="FF307442"/>
      </colorScale>
    </cfRule>
  </conditionalFormatting>
  <conditionalFormatting sqref="K1103:L1103">
    <cfRule type="iconSet" priority="5430">
      <iconSet iconSet="4TrafficLights">
        <cfvo type="percent" val="0"/>
        <cfvo type="percent" val="25"/>
        <cfvo type="percent" val="50"/>
        <cfvo type="percent" val="75"/>
      </iconSet>
    </cfRule>
  </conditionalFormatting>
  <conditionalFormatting sqref="K1103:L1105">
    <cfRule type="colorScale" priority="5431">
      <colorScale>
        <cfvo type="min"/>
        <cfvo type="percentile" val="50"/>
        <cfvo type="max"/>
        <color rgb="FFFF0000"/>
        <color rgb="FFFFFF00"/>
        <color rgb="FF307442"/>
      </colorScale>
    </cfRule>
  </conditionalFormatting>
  <conditionalFormatting sqref="K1107:L1107">
    <cfRule type="colorScale" priority="5414">
      <colorScale>
        <cfvo type="min"/>
        <cfvo type="percentile" val="50"/>
        <cfvo type="max"/>
        <color rgb="FFFF0000"/>
        <color rgb="FFFFFF00"/>
        <color rgb="FF307442"/>
      </colorScale>
    </cfRule>
  </conditionalFormatting>
  <conditionalFormatting sqref="K1135:L1135">
    <cfRule type="iconSet" priority="2124">
      <iconSet iconSet="4TrafficLights">
        <cfvo type="percent" val="0"/>
        <cfvo type="percent" val="25"/>
        <cfvo type="percent" val="50"/>
        <cfvo type="percent" val="75"/>
      </iconSet>
    </cfRule>
  </conditionalFormatting>
  <conditionalFormatting sqref="K1135:L1137">
    <cfRule type="colorScale" priority="2125">
      <colorScale>
        <cfvo type="min"/>
        <cfvo type="percentile" val="50"/>
        <cfvo type="max"/>
        <color rgb="FFFF0000"/>
        <color rgb="FFFFFF00"/>
        <color rgb="FF307442"/>
      </colorScale>
    </cfRule>
  </conditionalFormatting>
  <conditionalFormatting sqref="K1188:L1188">
    <cfRule type="iconSet" priority="5403">
      <iconSet iconSet="4TrafficLights">
        <cfvo type="percent" val="0"/>
        <cfvo type="percent" val="25"/>
        <cfvo type="percent" val="50"/>
        <cfvo type="percent" val="75"/>
      </iconSet>
    </cfRule>
  </conditionalFormatting>
  <conditionalFormatting sqref="K1188:L1190">
    <cfRule type="colorScale" priority="5404">
      <colorScale>
        <cfvo type="min"/>
        <cfvo type="percentile" val="50"/>
        <cfvo type="max"/>
        <color rgb="FFFF0000"/>
        <color rgb="FFFFFF00"/>
        <color rgb="FF307442"/>
      </colorScale>
    </cfRule>
  </conditionalFormatting>
  <conditionalFormatting sqref="K1193:L1193">
    <cfRule type="colorScale" priority="5398">
      <colorScale>
        <cfvo type="min"/>
        <cfvo type="percentile" val="50"/>
        <cfvo type="max"/>
        <color rgb="FFFF0000"/>
        <color rgb="FFFFFF00"/>
        <color rgb="FF307442"/>
      </colorScale>
    </cfRule>
  </conditionalFormatting>
  <conditionalFormatting sqref="K1197:L1197">
    <cfRule type="colorScale" priority="5394">
      <colorScale>
        <cfvo type="min"/>
        <cfvo type="percentile" val="50"/>
        <cfvo type="max"/>
        <color rgb="FFFF0000"/>
        <color rgb="FFFFFF00"/>
        <color rgb="FF307442"/>
      </colorScale>
    </cfRule>
  </conditionalFormatting>
  <conditionalFormatting sqref="K1312:L1313">
    <cfRule type="colorScale" priority="5346">
      <colorScale>
        <cfvo type="min"/>
        <cfvo type="percentile" val="50"/>
        <cfvo type="max"/>
        <color rgb="FFFF0000"/>
        <color rgb="FFFFFF00"/>
        <color rgb="FF307442"/>
      </colorScale>
    </cfRule>
  </conditionalFormatting>
  <conditionalFormatting sqref="K1314:L1314">
    <cfRule type="colorScale" priority="5382">
      <colorScale>
        <cfvo type="min"/>
        <cfvo type="percentile" val="50"/>
        <cfvo type="max"/>
        <color rgb="FFFF0000"/>
        <color rgb="FFFFFF00"/>
        <color rgb="FF307442"/>
      </colorScale>
    </cfRule>
  </conditionalFormatting>
  <conditionalFormatting sqref="K1319:L1319">
    <cfRule type="colorScale" priority="1917">
      <colorScale>
        <cfvo type="min"/>
        <cfvo type="percentile" val="50"/>
        <cfvo type="max"/>
        <color rgb="FFFF0000"/>
        <color rgb="FFFFFF00"/>
        <color rgb="FF307442"/>
      </colorScale>
    </cfRule>
  </conditionalFormatting>
  <conditionalFormatting sqref="K1332:L1333">
    <cfRule type="colorScale" priority="5351">
      <colorScale>
        <cfvo type="min"/>
        <cfvo type="percentile" val="50"/>
        <cfvo type="max"/>
        <color rgb="FFFF0000"/>
        <color rgb="FFFFFF00"/>
        <color rgb="FF307442"/>
      </colorScale>
    </cfRule>
  </conditionalFormatting>
  <conditionalFormatting sqref="K1335:L1335">
    <cfRule type="colorScale" priority="5378">
      <colorScale>
        <cfvo type="min"/>
        <cfvo type="percentile" val="50"/>
        <cfvo type="max"/>
        <color rgb="FFFF0000"/>
        <color rgb="FFFFFF00"/>
        <color rgb="FF307442"/>
      </colorScale>
    </cfRule>
  </conditionalFormatting>
  <conditionalFormatting sqref="K1349:L1351">
    <cfRule type="colorScale" priority="5357">
      <colorScale>
        <cfvo type="min"/>
        <cfvo type="percentile" val="50"/>
        <cfvo type="max"/>
        <color rgb="FFFF0000"/>
        <color rgb="FFFFFF00"/>
        <color rgb="FF307442"/>
      </colorScale>
    </cfRule>
  </conditionalFormatting>
  <conditionalFormatting sqref="K1396:L1396">
    <cfRule type="iconSet" priority="5336">
      <iconSet iconSet="4TrafficLights">
        <cfvo type="percent" val="0"/>
        <cfvo type="percent" val="25"/>
        <cfvo type="percent" val="50"/>
        <cfvo type="percent" val="75"/>
      </iconSet>
    </cfRule>
  </conditionalFormatting>
  <conditionalFormatting sqref="K1396:L1398">
    <cfRule type="colorScale" priority="5337">
      <colorScale>
        <cfvo type="min"/>
        <cfvo type="percentile" val="50"/>
        <cfvo type="max"/>
        <color rgb="FFFF0000"/>
        <color rgb="FFFFFF00"/>
        <color rgb="FF307442"/>
      </colorScale>
    </cfRule>
  </conditionalFormatting>
  <conditionalFormatting sqref="K1417:L1417">
    <cfRule type="iconSet" priority="5327">
      <iconSet iconSet="4TrafficLights">
        <cfvo type="percent" val="0"/>
        <cfvo type="percent" val="25"/>
        <cfvo type="percent" val="50"/>
        <cfvo type="percent" val="75"/>
      </iconSet>
    </cfRule>
  </conditionalFormatting>
  <conditionalFormatting sqref="K1417:L1419">
    <cfRule type="colorScale" priority="5328">
      <colorScale>
        <cfvo type="min"/>
        <cfvo type="percentile" val="50"/>
        <cfvo type="max"/>
        <color rgb="FFFF0000"/>
        <color rgb="FFFFFF00"/>
        <color rgb="FF307442"/>
      </colorScale>
    </cfRule>
  </conditionalFormatting>
  <conditionalFormatting sqref="K1465:L1465">
    <cfRule type="colorScale" priority="5373">
      <colorScale>
        <cfvo type="min"/>
        <cfvo type="percentile" val="50"/>
        <cfvo type="max"/>
        <color rgb="FFFF0000"/>
        <color rgb="FFFFFF00"/>
        <color rgb="FF307442"/>
      </colorScale>
    </cfRule>
  </conditionalFormatting>
  <conditionalFormatting sqref="K1503:L1503">
    <cfRule type="colorScale" priority="5366">
      <colorScale>
        <cfvo type="min"/>
        <cfvo type="percentile" val="50"/>
        <cfvo type="max"/>
        <color rgb="FFFF0000"/>
        <color rgb="FFFFFF00"/>
        <color rgb="FF307442"/>
      </colorScale>
    </cfRule>
  </conditionalFormatting>
  <conditionalFormatting sqref="K1518:L1518">
    <cfRule type="iconSet" priority="5189">
      <iconSet iconSet="4TrafficLights">
        <cfvo type="percent" val="0"/>
        <cfvo type="percent" val="25"/>
        <cfvo type="percent" val="50"/>
        <cfvo type="percent" val="75"/>
      </iconSet>
    </cfRule>
  </conditionalFormatting>
  <conditionalFormatting sqref="K1518:L1519">
    <cfRule type="colorScale" priority="5188">
      <colorScale>
        <cfvo type="min"/>
        <cfvo type="percentile" val="50"/>
        <cfvo type="max"/>
        <color rgb="FFFF0000"/>
        <color rgb="FFFFFF00"/>
        <color rgb="FF307442"/>
      </colorScale>
    </cfRule>
  </conditionalFormatting>
  <conditionalFormatting sqref="K1520:L1520">
    <cfRule type="iconSet" priority="5187">
      <iconSet iconSet="4TrafficLights">
        <cfvo type="percent" val="0"/>
        <cfvo type="percent" val="25"/>
        <cfvo type="percent" val="50"/>
        <cfvo type="percent" val="75"/>
      </iconSet>
    </cfRule>
  </conditionalFormatting>
  <conditionalFormatting sqref="K1520:L1521">
    <cfRule type="colorScale" priority="5186">
      <colorScale>
        <cfvo type="min"/>
        <cfvo type="percentile" val="50"/>
        <cfvo type="max"/>
        <color rgb="FFFF0000"/>
        <color rgb="FFFFFF00"/>
        <color rgb="FF307442"/>
      </colorScale>
    </cfRule>
  </conditionalFormatting>
  <conditionalFormatting sqref="K1593:L1593">
    <cfRule type="iconSet" priority="5303">
      <iconSet iconSet="4TrafficLights">
        <cfvo type="percent" val="0"/>
        <cfvo type="percent" val="25"/>
        <cfvo type="percent" val="50"/>
        <cfvo type="percent" val="75"/>
      </iconSet>
    </cfRule>
  </conditionalFormatting>
  <conditionalFormatting sqref="K1593:L1595">
    <cfRule type="colorScale" priority="5302">
      <colorScale>
        <cfvo type="min"/>
        <cfvo type="percentile" val="50"/>
        <cfvo type="max"/>
        <color rgb="FFFF0000"/>
        <color rgb="FFFFFF00"/>
        <color rgb="FF307442"/>
      </colorScale>
    </cfRule>
  </conditionalFormatting>
  <conditionalFormatting sqref="K1607:L1607">
    <cfRule type="iconSet" priority="133391">
      <iconSet iconSet="4TrafficLights">
        <cfvo type="percent" val="0"/>
        <cfvo type="percent" val="25"/>
        <cfvo type="percent" val="50"/>
        <cfvo type="percent" val="75"/>
      </iconSet>
    </cfRule>
  </conditionalFormatting>
  <conditionalFormatting sqref="K1607:L1609">
    <cfRule type="colorScale" priority="133389">
      <colorScale>
        <cfvo type="min"/>
        <cfvo type="percentile" val="50"/>
        <cfvo type="max"/>
        <color rgb="FFFF0000"/>
        <color rgb="FFFFFF00"/>
        <color rgb="FF307442"/>
      </colorScale>
    </cfRule>
  </conditionalFormatting>
  <conditionalFormatting sqref="K1628:L1628">
    <cfRule type="iconSet" priority="5178">
      <iconSet iconSet="4TrafficLights">
        <cfvo type="percent" val="0"/>
        <cfvo type="percent" val="25"/>
        <cfvo type="percent" val="50"/>
        <cfvo type="percent" val="75"/>
      </iconSet>
    </cfRule>
  </conditionalFormatting>
  <conditionalFormatting sqref="K1628:L1630 K1632:L1632">
    <cfRule type="colorScale" priority="5179">
      <colorScale>
        <cfvo type="min"/>
        <cfvo type="percentile" val="50"/>
        <cfvo type="max"/>
        <color rgb="FFFF0000"/>
        <color rgb="FFFFFF00"/>
        <color rgb="FF307442"/>
      </colorScale>
    </cfRule>
  </conditionalFormatting>
  <conditionalFormatting sqref="K1672:L1672">
    <cfRule type="colorScale" priority="5316">
      <colorScale>
        <cfvo type="min"/>
        <cfvo type="percentile" val="50"/>
        <cfvo type="max"/>
        <color rgb="FFFF0000"/>
        <color rgb="FFFFFF00"/>
        <color rgb="FF307442"/>
      </colorScale>
    </cfRule>
  </conditionalFormatting>
  <conditionalFormatting sqref="K1683:L1684">
    <cfRule type="colorScale" priority="5293">
      <colorScale>
        <cfvo type="min"/>
        <cfvo type="percentile" val="50"/>
        <cfvo type="max"/>
        <color rgb="FFFF0000"/>
        <color rgb="FFFFFF00"/>
        <color rgb="FF307442"/>
      </colorScale>
    </cfRule>
  </conditionalFormatting>
  <conditionalFormatting sqref="K1685:L1685">
    <cfRule type="colorScale" priority="5314">
      <colorScale>
        <cfvo type="min"/>
        <cfvo type="percentile" val="50"/>
        <cfvo type="max"/>
        <color rgb="FFFF0000"/>
        <color rgb="FFFFFF00"/>
        <color rgb="FF307442"/>
      </colorScale>
    </cfRule>
  </conditionalFormatting>
  <conditionalFormatting sqref="K1691:L1691">
    <cfRule type="colorScale" priority="5313">
      <colorScale>
        <cfvo type="min"/>
        <cfvo type="percentile" val="50"/>
        <cfvo type="max"/>
        <color rgb="FFFF0000"/>
        <color rgb="FFFFFF00"/>
        <color rgb="FF307442"/>
      </colorScale>
    </cfRule>
  </conditionalFormatting>
  <conditionalFormatting sqref="K1711:L1711">
    <cfRule type="colorScale" priority="5959">
      <colorScale>
        <cfvo type="min"/>
        <cfvo type="percentile" val="50"/>
        <cfvo type="max"/>
        <color rgb="FFFF0000"/>
        <color rgb="FFFFFF00"/>
        <color rgb="FF307442"/>
      </colorScale>
    </cfRule>
  </conditionalFormatting>
  <conditionalFormatting sqref="K1712:L1712">
    <cfRule type="colorScale" priority="2090">
      <colorScale>
        <cfvo type="min"/>
        <cfvo type="percentile" val="50"/>
        <cfvo type="max"/>
        <color rgb="FFFF0000"/>
        <color rgb="FFFFFF00"/>
        <color rgb="FF307442"/>
      </colorScale>
    </cfRule>
  </conditionalFormatting>
  <conditionalFormatting sqref="K1783:L1783">
    <cfRule type="iconSet" priority="5166">
      <iconSet iconSet="4TrafficLights">
        <cfvo type="percent" val="0"/>
        <cfvo type="percent" val="25"/>
        <cfvo type="percent" val="50"/>
        <cfvo type="percent" val="75"/>
      </iconSet>
    </cfRule>
  </conditionalFormatting>
  <conditionalFormatting sqref="K1783:L1784 K1786:L1786">
    <cfRule type="colorScale" priority="135070">
      <colorScale>
        <cfvo type="min"/>
        <cfvo type="percentile" val="50"/>
        <cfvo type="max"/>
        <color rgb="FFFF0000"/>
        <color rgb="FFFFFF00"/>
        <color rgb="FF307442"/>
      </colorScale>
    </cfRule>
  </conditionalFormatting>
  <conditionalFormatting sqref="K1851:L1852">
    <cfRule type="colorScale" priority="5520">
      <colorScale>
        <cfvo type="min"/>
        <cfvo type="percentile" val="50"/>
        <cfvo type="max"/>
        <color rgb="FFFF0000"/>
        <color rgb="FFFFFF00"/>
        <color rgb="FF307442"/>
      </colorScale>
    </cfRule>
  </conditionalFormatting>
  <conditionalFormatting sqref="K1861:L1863">
    <cfRule type="colorScale" priority="5526">
      <colorScale>
        <cfvo type="min"/>
        <cfvo type="percentile" val="50"/>
        <cfvo type="max"/>
        <color rgb="FFFF0000"/>
        <color rgb="FFFFFF00"/>
        <color rgb="FF307442"/>
      </colorScale>
    </cfRule>
  </conditionalFormatting>
  <conditionalFormatting sqref="K1867:L1867">
    <cfRule type="colorScale" priority="5957">
      <colorScale>
        <cfvo type="min"/>
        <cfvo type="percentile" val="50"/>
        <cfvo type="max"/>
        <color rgb="FFFF0000"/>
        <color rgb="FFFFFF00"/>
        <color rgb="FF307442"/>
      </colorScale>
    </cfRule>
  </conditionalFormatting>
  <conditionalFormatting sqref="K1879:L1881 K1883:L1883">
    <cfRule type="colorScale" priority="5530">
      <colorScale>
        <cfvo type="min"/>
        <cfvo type="percentile" val="50"/>
        <cfvo type="max"/>
        <color rgb="FFFF0000"/>
        <color rgb="FFFFFF00"/>
        <color rgb="FF307442"/>
      </colorScale>
    </cfRule>
  </conditionalFormatting>
  <conditionalFormatting sqref="K1884:L1884">
    <cfRule type="colorScale" priority="165343">
      <colorScale>
        <cfvo type="min"/>
        <cfvo type="percentile" val="50"/>
        <cfvo type="max"/>
        <color rgb="FFFF0000"/>
        <color rgb="FFFFFF00"/>
        <color rgb="FF307442"/>
      </colorScale>
    </cfRule>
  </conditionalFormatting>
  <conditionalFormatting sqref="K1915:L1918">
    <cfRule type="colorScale" priority="5539">
      <colorScale>
        <cfvo type="min"/>
        <cfvo type="percentile" val="50"/>
        <cfvo type="max"/>
        <color rgb="FFFF0000"/>
        <color rgb="FFFFFF00"/>
        <color rgb="FF307442"/>
      </colorScale>
    </cfRule>
  </conditionalFormatting>
  <conditionalFormatting sqref="K1926:L1929">
    <cfRule type="colorScale" priority="5537">
      <colorScale>
        <cfvo type="min"/>
        <cfvo type="percentile" val="50"/>
        <cfvo type="max"/>
        <color rgb="FFFF0000"/>
        <color rgb="FFFFFF00"/>
        <color rgb="FF307442"/>
      </colorScale>
    </cfRule>
  </conditionalFormatting>
  <conditionalFormatting sqref="K2018:L2018">
    <cfRule type="iconSet" priority="5155">
      <iconSet iconSet="4TrafficLights">
        <cfvo type="percent" val="0"/>
        <cfvo type="percent" val="25"/>
        <cfvo type="percent" val="50"/>
        <cfvo type="percent" val="75"/>
      </iconSet>
    </cfRule>
  </conditionalFormatting>
  <conditionalFormatting sqref="K2018:L2021">
    <cfRule type="colorScale" priority="5156">
      <colorScale>
        <cfvo type="min"/>
        <cfvo type="percentile" val="50"/>
        <cfvo type="max"/>
        <color rgb="FFFF0000"/>
        <color rgb="FFFFFF00"/>
        <color rgb="FF307442"/>
      </colorScale>
    </cfRule>
  </conditionalFormatting>
  <conditionalFormatting sqref="K2095:L2095">
    <cfRule type="iconSet" priority="5151">
      <iconSet iconSet="4TrafficLights">
        <cfvo type="percent" val="0"/>
        <cfvo type="percent" val="25"/>
        <cfvo type="percent" val="50"/>
        <cfvo type="percent" val="75"/>
      </iconSet>
    </cfRule>
  </conditionalFormatting>
  <conditionalFormatting sqref="K2095:L2097">
    <cfRule type="colorScale" priority="5152">
      <colorScale>
        <cfvo type="min"/>
        <cfvo type="percentile" val="50"/>
        <cfvo type="max"/>
        <color rgb="FFFF0000"/>
        <color rgb="FFFFFF00"/>
        <color rgb="FF307442"/>
      </colorScale>
    </cfRule>
  </conditionalFormatting>
  <conditionalFormatting sqref="K2127:L2129">
    <cfRule type="colorScale" priority="5142">
      <colorScale>
        <cfvo type="min"/>
        <cfvo type="percentile" val="50"/>
        <cfvo type="max"/>
        <color rgb="FFFF0000"/>
        <color rgb="FFFFFF00"/>
        <color rgb="FF307442"/>
      </colorScale>
    </cfRule>
  </conditionalFormatting>
  <conditionalFormatting sqref="K2171:L2173">
    <cfRule type="colorScale" priority="5130">
      <colorScale>
        <cfvo type="min"/>
        <cfvo type="percentile" val="50"/>
        <cfvo type="max"/>
        <color rgb="FFFF0000"/>
        <color rgb="FFFFFF00"/>
        <color rgb="FF307442"/>
      </colorScale>
    </cfRule>
  </conditionalFormatting>
  <conditionalFormatting sqref="K2201:L2201">
    <cfRule type="iconSet" priority="5125">
      <iconSet iconSet="4TrafficLights">
        <cfvo type="percent" val="0"/>
        <cfvo type="percent" val="25"/>
        <cfvo type="percent" val="50"/>
        <cfvo type="percent" val="75"/>
      </iconSet>
    </cfRule>
  </conditionalFormatting>
  <conditionalFormatting sqref="K2201:L2203">
    <cfRule type="colorScale" priority="5126">
      <colorScale>
        <cfvo type="min"/>
        <cfvo type="percentile" val="50"/>
        <cfvo type="max"/>
        <color rgb="FFFF0000"/>
        <color rgb="FFFFFF00"/>
        <color rgb="FF307442"/>
      </colorScale>
    </cfRule>
  </conditionalFormatting>
  <conditionalFormatting sqref="K2260:L2260 N2260 U2259:V2259 Q2251:X2253 F2251:O2253 F2254:G2260 K2254:O2259 U2254:U2258 U2260 B2251:B2260 X2254:X2260 I2254:I2259 R2254:R2260 D2251:D2253 D2259:D2260">
    <cfRule type="colorScale" priority="20852">
      <colorScale>
        <cfvo type="min"/>
        <cfvo type="percentile" val="50"/>
        <cfvo type="max"/>
        <color rgb="FFFF0000"/>
        <color rgb="FFFFFF00"/>
        <color rgb="FF307442"/>
      </colorScale>
    </cfRule>
  </conditionalFormatting>
  <conditionalFormatting sqref="K2315:L2315">
    <cfRule type="colorScale" priority="5266">
      <colorScale>
        <cfvo type="min"/>
        <cfvo type="percentile" val="50"/>
        <cfvo type="max"/>
        <color rgb="FFFF0000"/>
        <color rgb="FFFFFF00"/>
        <color rgb="FF307442"/>
      </colorScale>
    </cfRule>
  </conditionalFormatting>
  <conditionalFormatting sqref="K2331:L2331">
    <cfRule type="colorScale" priority="5263">
      <colorScale>
        <cfvo type="min"/>
        <cfvo type="percentile" val="50"/>
        <cfvo type="max"/>
        <color rgb="FFFF0000"/>
        <color rgb="FFFFFF00"/>
        <color rgb="FF307442"/>
      </colorScale>
    </cfRule>
  </conditionalFormatting>
  <conditionalFormatting sqref="K2377:L2379">
    <cfRule type="colorScale" priority="5956">
      <colorScale>
        <cfvo type="min"/>
        <cfvo type="percentile" val="50"/>
        <cfvo type="max"/>
        <color rgb="FFFF0000"/>
        <color rgb="FFFFFF00"/>
        <color rgb="FF307442"/>
      </colorScale>
    </cfRule>
    <cfRule type="colorScale" priority="2310">
      <colorScale>
        <cfvo type="min"/>
        <cfvo type="percentile" val="50"/>
        <cfvo type="max"/>
        <color rgb="FFFF0000"/>
        <color rgb="FFFFFF00"/>
        <color rgb="FF307442"/>
      </colorScale>
    </cfRule>
  </conditionalFormatting>
  <conditionalFormatting sqref="K2384:L2384">
    <cfRule type="colorScale" priority="5955">
      <colorScale>
        <cfvo type="min"/>
        <cfvo type="percentile" val="50"/>
        <cfvo type="max"/>
        <color rgb="FFFF0000"/>
        <color rgb="FFFFFF00"/>
        <color rgb="FF307442"/>
      </colorScale>
    </cfRule>
  </conditionalFormatting>
  <conditionalFormatting sqref="K2486:L2488">
    <cfRule type="colorScale" priority="5120">
      <colorScale>
        <cfvo type="min"/>
        <cfvo type="percentile" val="50"/>
        <cfvo type="max"/>
        <color rgb="FFFF0000"/>
        <color rgb="FFFFFF00"/>
        <color rgb="FF307442"/>
      </colorScale>
    </cfRule>
  </conditionalFormatting>
  <conditionalFormatting sqref="K2490:L2490">
    <cfRule type="colorScale" priority="5123">
      <colorScale>
        <cfvo type="min"/>
        <cfvo type="percentile" val="50"/>
        <cfvo type="max"/>
        <color rgb="FFFF0000"/>
        <color rgb="FFFFFF00"/>
        <color rgb="FF307442"/>
      </colorScale>
    </cfRule>
  </conditionalFormatting>
  <conditionalFormatting sqref="K2572:L2572">
    <cfRule type="iconSet" priority="5113">
      <iconSet iconSet="4TrafficLights">
        <cfvo type="percent" val="0"/>
        <cfvo type="percent" val="25"/>
        <cfvo type="percent" val="50"/>
        <cfvo type="percent" val="75"/>
      </iconSet>
    </cfRule>
  </conditionalFormatting>
  <conditionalFormatting sqref="K2572:L2574">
    <cfRule type="colorScale" priority="5114">
      <colorScale>
        <cfvo type="min"/>
        <cfvo type="percentile" val="50"/>
        <cfvo type="max"/>
        <color rgb="FFFF0000"/>
        <color rgb="FFFFFF00"/>
        <color rgb="FF307442"/>
      </colorScale>
    </cfRule>
  </conditionalFormatting>
  <conditionalFormatting sqref="K2602:L2602">
    <cfRule type="colorScale" priority="5107">
      <colorScale>
        <cfvo type="min"/>
        <cfvo type="percentile" val="50"/>
        <cfvo type="max"/>
        <color rgb="FFFF0000"/>
        <color rgb="FFFFFF00"/>
        <color rgb="FF307442"/>
      </colorScale>
    </cfRule>
  </conditionalFormatting>
  <conditionalFormatting sqref="K2671:L2672">
    <cfRule type="colorScale" priority="5098">
      <colorScale>
        <cfvo type="min"/>
        <cfvo type="percentile" val="50"/>
        <cfvo type="max"/>
        <color rgb="FFFF0000"/>
        <color rgb="FFFFFF00"/>
        <color rgb="FF307442"/>
      </colorScale>
    </cfRule>
  </conditionalFormatting>
  <conditionalFormatting sqref="K2705:L2705">
    <cfRule type="iconSet" priority="5093">
      <iconSet iconSet="4TrafficLights">
        <cfvo type="percent" val="0"/>
        <cfvo type="percent" val="25"/>
        <cfvo type="percent" val="50"/>
        <cfvo type="percent" val="75"/>
      </iconSet>
    </cfRule>
  </conditionalFormatting>
  <conditionalFormatting sqref="K2723:L2726 K2730:L2730">
    <cfRule type="colorScale" priority="5545">
      <colorScale>
        <cfvo type="min"/>
        <cfvo type="percentile" val="50"/>
        <cfvo type="max"/>
        <color rgb="FFFF0000"/>
        <color rgb="FFFFFF00"/>
        <color rgb="FF307442"/>
      </colorScale>
    </cfRule>
  </conditionalFormatting>
  <conditionalFormatting sqref="K2733:L2734 K2727:L2727">
    <cfRule type="colorScale" priority="141875">
      <colorScale>
        <cfvo type="min"/>
        <cfvo type="percentile" val="50"/>
        <cfvo type="max"/>
        <color rgb="FFFF0000"/>
        <color rgb="FFFFFF00"/>
        <color rgb="FF307442"/>
      </colorScale>
    </cfRule>
  </conditionalFormatting>
  <conditionalFormatting sqref="K2735:L2735">
    <cfRule type="colorScale" priority="5547">
      <colorScale>
        <cfvo type="min"/>
        <cfvo type="percentile" val="50"/>
        <cfvo type="max"/>
        <color rgb="FFFF0000"/>
        <color rgb="FFFFFF00"/>
        <color rgb="FF307442"/>
      </colorScale>
    </cfRule>
  </conditionalFormatting>
  <conditionalFormatting sqref="K2739:L2739">
    <cfRule type="colorScale" priority="5555">
      <colorScale>
        <cfvo type="min"/>
        <cfvo type="percentile" val="50"/>
        <cfvo type="max"/>
        <color rgb="FFFF0000"/>
        <color rgb="FFFFFF00"/>
        <color rgb="FF307442"/>
      </colorScale>
    </cfRule>
  </conditionalFormatting>
  <conditionalFormatting sqref="K2784:L2785">
    <cfRule type="colorScale" priority="5559">
      <colorScale>
        <cfvo type="min"/>
        <cfvo type="percentile" val="50"/>
        <cfvo type="max"/>
        <color rgb="FFFF0000"/>
        <color rgb="FFFFFF00"/>
        <color rgb="FF307442"/>
      </colorScale>
    </cfRule>
  </conditionalFormatting>
  <conditionalFormatting sqref="K2798:L2800">
    <cfRule type="colorScale" priority="5564">
      <colorScale>
        <cfvo type="min"/>
        <cfvo type="percentile" val="50"/>
        <cfvo type="max"/>
        <color rgb="FFFF0000"/>
        <color rgb="FFFFFF00"/>
        <color rgb="FF307442"/>
      </colorScale>
    </cfRule>
  </conditionalFormatting>
  <conditionalFormatting sqref="K2988:L2990">
    <cfRule type="colorScale" priority="5575">
      <colorScale>
        <cfvo type="min"/>
        <cfvo type="percentile" val="50"/>
        <cfvo type="max"/>
        <color rgb="FFFF0000"/>
        <color rgb="FFFFFF00"/>
        <color rgb="FF307442"/>
      </colorScale>
    </cfRule>
  </conditionalFormatting>
  <conditionalFormatting sqref="K3017:L3019">
    <cfRule type="colorScale" priority="5582">
      <colorScale>
        <cfvo type="min"/>
        <cfvo type="percentile" val="50"/>
        <cfvo type="max"/>
        <color rgb="FFFF0000"/>
        <color rgb="FFFFFF00"/>
        <color rgb="FF307442"/>
      </colorScale>
    </cfRule>
  </conditionalFormatting>
  <conditionalFormatting sqref="K3042:L3042">
    <cfRule type="colorScale" priority="1251">
      <colorScale>
        <cfvo type="min"/>
        <cfvo type="percentile" val="50"/>
        <cfvo type="max"/>
        <color rgb="FFFF0000"/>
        <color rgb="FFFFFF00"/>
        <color rgb="FF307442"/>
      </colorScale>
    </cfRule>
    <cfRule type="colorScale" priority="1252">
      <colorScale>
        <cfvo type="min"/>
        <cfvo type="percentile" val="50"/>
        <cfvo type="max"/>
        <color rgb="FFFF0000"/>
        <color rgb="FFFFFF00"/>
        <color rgb="FF307442"/>
      </colorScale>
    </cfRule>
    <cfRule type="iconSet" priority="1253">
      <iconSet iconSet="4TrafficLights">
        <cfvo type="percent" val="0"/>
        <cfvo type="percent" val="25"/>
        <cfvo type="percent" val="50"/>
        <cfvo type="percent" val="75"/>
      </iconSet>
    </cfRule>
  </conditionalFormatting>
  <conditionalFormatting sqref="K3043:L3045">
    <cfRule type="colorScale" priority="5591">
      <colorScale>
        <cfvo type="min"/>
        <cfvo type="percentile" val="50"/>
        <cfvo type="max"/>
        <color rgb="FFFF0000"/>
        <color rgb="FFFFFF00"/>
        <color rgb="FF307442"/>
      </colorScale>
    </cfRule>
  </conditionalFormatting>
  <conditionalFormatting sqref="K3115:L3115">
    <cfRule type="iconSet" priority="5598">
      <iconSet iconSet="4TrafficLights">
        <cfvo type="percent" val="0"/>
        <cfvo type="percent" val="25"/>
        <cfvo type="percent" val="50"/>
        <cfvo type="percent" val="75"/>
      </iconSet>
    </cfRule>
  </conditionalFormatting>
  <conditionalFormatting sqref="K3115:L3118">
    <cfRule type="colorScale" priority="5599">
      <colorScale>
        <cfvo type="min"/>
        <cfvo type="percentile" val="50"/>
        <cfvo type="max"/>
        <color rgb="FFFF0000"/>
        <color rgb="FFFFFF00"/>
        <color rgb="FF307442"/>
      </colorScale>
    </cfRule>
  </conditionalFormatting>
  <conditionalFormatting sqref="K937:N937 N935:O935 D932:J932 M931:M933 D931:E931 G931:J931 B937:B939 B934:B935 H938 R939:U939 R934:U934 X937:X938 X934:X935 F939:I939 O931:O933 W936 W939:X939 N938 K939:O939 K934:O934 K938:L938 K935:L935 Q931:W933 D936:J936 D933 F933:J933 F934:I935 F937:H937 O936 M936 Q935:U938 D935 D938">
    <cfRule type="colorScale" priority="114779">
      <colorScale>
        <cfvo type="min"/>
        <cfvo type="percentile" val="50"/>
        <cfvo type="max"/>
        <color rgb="FFFF0000"/>
        <color rgb="FFFFFF00"/>
        <color rgb="FF307442"/>
      </colorScale>
    </cfRule>
  </conditionalFormatting>
  <conditionalFormatting sqref="K2190:N2190 R2191:V2191 K2186:O2186 I2188:I2189 R2186 U2188:V2190 U2186 K2188:O2189 Q2185:U2185 Q2183:X2184 X2185:X2186 F2186:G2186 B2183:B2186 F2185:O2185 R2188:R2190 B2188:B2189 X2188:X2191 F2188:G2191 K2191:O2191 I2191 B2191 D2185 D2183:O2184">
    <cfRule type="colorScale" priority="138391">
      <colorScale>
        <cfvo type="min"/>
        <cfvo type="percentile" val="50"/>
        <cfvo type="max"/>
        <color rgb="FFFF0000"/>
        <color rgb="FFFFFF00"/>
        <color rgb="FF307442"/>
      </colorScale>
    </cfRule>
  </conditionalFormatting>
  <conditionalFormatting sqref="K2801:N2801 R2803 R2801 D2799:J2800 M2798:M2800 O2798:O2800 X2803 X2801 E2803:I2803 E2801:I2801 U2803 U2801 W2802 K2803:N2803 Q2800:V2800 Q2799:W2799 Q2802:U2802 D2798 F2798:J2798 Q2798:V2798 B2801:B2803 D2802:O2802">
    <cfRule type="colorScale" priority="142058">
      <colorScale>
        <cfvo type="min"/>
        <cfvo type="percentile" val="50"/>
        <cfvo type="max"/>
        <color rgb="FFFF0000"/>
        <color rgb="FFFFFF00"/>
        <color rgb="FF307442"/>
      </colorScale>
    </cfRule>
  </conditionalFormatting>
  <conditionalFormatting sqref="K467:O467 X467 F467:H467 R467:U467 B463:B467 W466:X466 Q466:U466 Q463:X465 D463:O466">
    <cfRule type="colorScale" priority="20416">
      <colorScale>
        <cfvo type="min"/>
        <cfvo type="percentile" val="50"/>
        <cfvo type="max"/>
        <color rgb="FFFF0000"/>
        <color rgb="FFFFFF00"/>
        <color rgb="FF307442"/>
      </colorScale>
    </cfRule>
  </conditionalFormatting>
  <conditionalFormatting sqref="K748:O748 R737 R745:U746 X744:X748 X737 K737:O737 F737:H737 U737 R744 U744 W742:X743 B734:B737 W736:X736 K744:N744 F748:I748 F744:I744 Q736:U736 Q742:U743 Q734:X735 U739:U741 K739:O741 X739:X741 B739:B748 R739:R741 R747:R748 U747:U748 F739:H741 K747:N747 K745:L746 N745:N746 D734:O736 D742:O743 F745:H747">
    <cfRule type="colorScale" priority="20476">
      <colorScale>
        <cfvo type="min"/>
        <cfvo type="percentile" val="50"/>
        <cfvo type="max"/>
        <color rgb="FFFF0000"/>
        <color rgb="FFFFFF00"/>
        <color rgb="FF307442"/>
      </colorScale>
    </cfRule>
  </conditionalFormatting>
  <conditionalFormatting sqref="K3027:O3027 D3026:F3026 Q3026:V3026 M3017:M3019 H3026:I3026 D3017:J3019 O3017:O3019 K3026:L3026 Q3017:W3019 U3027:V3027 E3027:I3027 X3025:X3027 X3020:X3023 R3027 B3027 B3020:B3025 E3020:I3025 R3020:R3025 U3020:V3025 K3020:O3025">
    <cfRule type="colorScale" priority="142989">
      <colorScale>
        <cfvo type="min"/>
        <cfvo type="percentile" val="50"/>
        <cfvo type="max"/>
        <color rgb="FFFF0000"/>
        <color rgb="FFFFFF00"/>
        <color rgb="FF307442"/>
      </colorScale>
    </cfRule>
  </conditionalFormatting>
  <conditionalFormatting sqref="L152">
    <cfRule type="colorScale" priority="5963">
      <colorScale>
        <cfvo type="min"/>
        <cfvo type="percentile" val="50"/>
        <cfvo type="max"/>
        <color rgb="FFFF0000"/>
        <color rgb="FFFFFF00"/>
        <color rgb="FF307442"/>
      </colorScale>
    </cfRule>
  </conditionalFormatting>
  <conditionalFormatting sqref="L426">
    <cfRule type="colorScale" priority="1934">
      <colorScale>
        <cfvo type="min"/>
        <cfvo type="percentile" val="50"/>
        <cfvo type="max"/>
        <color rgb="FFFF0000"/>
        <color rgb="FFFFFF00"/>
        <color rgb="FF307442"/>
      </colorScale>
    </cfRule>
  </conditionalFormatting>
  <conditionalFormatting sqref="L789">
    <cfRule type="iconSet" priority="1092">
      <iconSet iconSet="4TrafficLights">
        <cfvo type="percent" val="0"/>
        <cfvo type="percent" val="25"/>
        <cfvo type="percent" val="50"/>
        <cfvo type="percent" val="75"/>
      </iconSet>
    </cfRule>
  </conditionalFormatting>
  <conditionalFormatting sqref="L1713">
    <cfRule type="colorScale" priority="5958">
      <colorScale>
        <cfvo type="min"/>
        <cfvo type="percentile" val="50"/>
        <cfvo type="max"/>
        <color rgb="FFFF0000"/>
        <color rgb="FFFFFF00"/>
        <color rgb="FF307442"/>
      </colorScale>
    </cfRule>
  </conditionalFormatting>
  <conditionalFormatting sqref="L2126">
    <cfRule type="colorScale" priority="80">
      <colorScale>
        <cfvo type="min"/>
        <cfvo type="percentile" val="50"/>
        <cfvo type="max"/>
        <color rgb="FFFF0000"/>
        <color rgb="FFFFFF00"/>
        <color rgb="FF307442"/>
      </colorScale>
    </cfRule>
  </conditionalFormatting>
  <conditionalFormatting sqref="L2878">
    <cfRule type="iconSet" priority="1579">
      <iconSet iconSet="4TrafficLights">
        <cfvo type="percent" val="0"/>
        <cfvo type="percent" val="25"/>
        <cfvo type="percent" val="50"/>
        <cfvo type="percent" val="75"/>
      </iconSet>
    </cfRule>
    <cfRule type="colorScale" priority="1580">
      <colorScale>
        <cfvo type="min"/>
        <cfvo type="percentile" val="50"/>
        <cfvo type="max"/>
        <color rgb="FFFF0000"/>
        <color rgb="FFFFFF00"/>
        <color rgb="FF307442"/>
      </colorScale>
    </cfRule>
  </conditionalFormatting>
  <conditionalFormatting sqref="L2879">
    <cfRule type="colorScale" priority="1560">
      <colorScale>
        <cfvo type="min"/>
        <cfvo type="percentile" val="50"/>
        <cfvo type="max"/>
        <color rgb="FFFF0000"/>
        <color rgb="FFFFFF00"/>
        <color rgb="FF307442"/>
      </colorScale>
    </cfRule>
    <cfRule type="iconSet" priority="1559">
      <iconSet iconSet="4TrafficLights">
        <cfvo type="percent" val="0"/>
        <cfvo type="percent" val="25"/>
        <cfvo type="percent" val="50"/>
        <cfvo type="percent" val="75"/>
      </iconSet>
    </cfRule>
    <cfRule type="colorScale" priority="1558">
      <colorScale>
        <cfvo type="min"/>
        <cfvo type="percentile" val="50"/>
        <cfvo type="max"/>
        <color rgb="FFFF0000"/>
        <color rgb="FFFFFF00"/>
        <color rgb="FF307442"/>
      </colorScale>
    </cfRule>
  </conditionalFormatting>
  <conditionalFormatting sqref="L2880:L2890">
    <cfRule type="colorScale" priority="1512">
      <colorScale>
        <cfvo type="min"/>
        <cfvo type="percentile" val="50"/>
        <cfvo type="max"/>
        <color rgb="FFFF0000"/>
        <color rgb="FFFFFF00"/>
        <color rgb="FF307442"/>
      </colorScale>
    </cfRule>
    <cfRule type="iconSet" priority="1511">
      <iconSet iconSet="4TrafficLights">
        <cfvo type="percent" val="0"/>
        <cfvo type="percent" val="25"/>
        <cfvo type="percent" val="50"/>
        <cfvo type="percent" val="75"/>
      </iconSet>
    </cfRule>
  </conditionalFormatting>
  <conditionalFormatting sqref="L2891">
    <cfRule type="iconSet" priority="1473">
      <iconSet iconSet="4TrafficLights">
        <cfvo type="percent" val="0"/>
        <cfvo type="percent" val="25"/>
        <cfvo type="percent" val="50"/>
        <cfvo type="percent" val="75"/>
      </iconSet>
    </cfRule>
    <cfRule type="colorScale" priority="1474">
      <colorScale>
        <cfvo type="min"/>
        <cfvo type="percentile" val="50"/>
        <cfvo type="max"/>
        <color rgb="FFFF0000"/>
        <color rgb="FFFFFF00"/>
        <color rgb="FF307442"/>
      </colorScale>
    </cfRule>
  </conditionalFormatting>
  <conditionalFormatting sqref="L2892:L2908">
    <cfRule type="colorScale" priority="1418">
      <colorScale>
        <cfvo type="min"/>
        <cfvo type="percentile" val="50"/>
        <cfvo type="max"/>
        <color rgb="FFFF0000"/>
        <color rgb="FFFFFF00"/>
        <color rgb="FF307442"/>
      </colorScale>
    </cfRule>
    <cfRule type="iconSet" priority="1417">
      <iconSet iconSet="4TrafficLights">
        <cfvo type="percent" val="0"/>
        <cfvo type="percent" val="25"/>
        <cfvo type="percent" val="50"/>
        <cfvo type="percent" val="75"/>
      </iconSet>
    </cfRule>
  </conditionalFormatting>
  <conditionalFormatting sqref="L1292:AA1292 B1292 D1292:J1292">
    <cfRule type="colorScale" priority="26453">
      <colorScale>
        <cfvo type="min"/>
        <cfvo type="percentile" val="50"/>
        <cfvo type="max"/>
        <color rgb="FFFF0000"/>
        <color rgb="FFFFFF00"/>
        <color rgb="FF307442"/>
      </colorScale>
    </cfRule>
  </conditionalFormatting>
  <conditionalFormatting sqref="M56">
    <cfRule type="iconSet" priority="1732">
      <iconSet iconSet="4TrafficLights">
        <cfvo type="percent" val="0"/>
        <cfvo type="percent" val="25"/>
        <cfvo type="percent" val="50"/>
        <cfvo type="percent" val="75"/>
      </iconSet>
    </cfRule>
    <cfRule type="colorScale" priority="1733">
      <colorScale>
        <cfvo type="min"/>
        <cfvo type="percentile" val="50"/>
        <cfvo type="max"/>
        <color rgb="FFFF0000"/>
        <color rgb="FFFFFF00"/>
        <color rgb="FF307442"/>
      </colorScale>
    </cfRule>
  </conditionalFormatting>
  <conditionalFormatting sqref="M152">
    <cfRule type="colorScale" priority="4919">
      <colorScale>
        <cfvo type="min"/>
        <cfvo type="percentile" val="50"/>
        <cfvo type="max"/>
        <color rgb="FFFF0000"/>
        <color rgb="FFFFFF00"/>
        <color rgb="FF307442"/>
      </colorScale>
    </cfRule>
  </conditionalFormatting>
  <conditionalFormatting sqref="M169">
    <cfRule type="colorScale" priority="4916">
      <colorScale>
        <cfvo type="min"/>
        <cfvo type="percentile" val="50"/>
        <cfvo type="max"/>
        <color rgb="FFFF0000"/>
        <color rgb="FFFFFF00"/>
        <color rgb="FF307442"/>
      </colorScale>
    </cfRule>
  </conditionalFormatting>
  <conditionalFormatting sqref="M171">
    <cfRule type="colorScale" priority="4918">
      <colorScale>
        <cfvo type="min"/>
        <cfvo type="percentile" val="50"/>
        <cfvo type="max"/>
        <color rgb="FFFF0000"/>
        <color rgb="FFFFFF00"/>
        <color rgb="FF307442"/>
      </colorScale>
    </cfRule>
  </conditionalFormatting>
  <conditionalFormatting sqref="M172:M173">
    <cfRule type="colorScale" priority="4904">
      <colorScale>
        <cfvo type="min"/>
        <cfvo type="percentile" val="50"/>
        <cfvo type="max"/>
        <color rgb="FFFF0000"/>
        <color rgb="FFFFFF00"/>
        <color rgb="FF307442"/>
      </colorScale>
    </cfRule>
  </conditionalFormatting>
  <conditionalFormatting sqref="M204 M208">
    <cfRule type="iconSet" priority="4913">
      <iconSet iconSet="4TrafficLights">
        <cfvo type="percent" val="0"/>
        <cfvo type="percent" val="25"/>
        <cfvo type="percent" val="50"/>
        <cfvo type="percent" val="75"/>
      </iconSet>
    </cfRule>
    <cfRule type="colorScale" priority="4914">
      <colorScale>
        <cfvo type="min"/>
        <cfvo type="percentile" val="50"/>
        <cfvo type="max"/>
        <color rgb="FFFF0000"/>
        <color rgb="FFFFFF00"/>
        <color rgb="FF307442"/>
      </colorScale>
    </cfRule>
  </conditionalFormatting>
  <conditionalFormatting sqref="M234:M236">
    <cfRule type="iconSet" priority="3793">
      <iconSet iconSet="4TrafficLights">
        <cfvo type="percent" val="0"/>
        <cfvo type="percent" val="25"/>
        <cfvo type="percent" val="50"/>
        <cfvo type="percent" val="75"/>
      </iconSet>
    </cfRule>
    <cfRule type="colorScale" priority="3794">
      <colorScale>
        <cfvo type="min"/>
        <cfvo type="percentile" val="50"/>
        <cfvo type="max"/>
        <color rgb="FFFF0000"/>
        <color rgb="FFFFFF00"/>
        <color rgb="FF307442"/>
      </colorScale>
    </cfRule>
  </conditionalFormatting>
  <conditionalFormatting sqref="M237">
    <cfRule type="colorScale" priority="1349">
      <colorScale>
        <cfvo type="min"/>
        <cfvo type="percentile" val="50"/>
        <cfvo type="max"/>
        <color rgb="FFFF0000"/>
        <color rgb="FFFFFF00"/>
        <color rgb="FF307442"/>
      </colorScale>
    </cfRule>
  </conditionalFormatting>
  <conditionalFormatting sqref="M297">
    <cfRule type="colorScale" priority="1333">
      <colorScale>
        <cfvo type="min"/>
        <cfvo type="percentile" val="50"/>
        <cfvo type="max"/>
        <color rgb="FFFF0000"/>
        <color rgb="FFFFFF00"/>
        <color rgb="FF307442"/>
      </colorScale>
    </cfRule>
  </conditionalFormatting>
  <conditionalFormatting sqref="M298:M299">
    <cfRule type="colorScale" priority="4912">
      <colorScale>
        <cfvo type="min"/>
        <cfvo type="percentile" val="50"/>
        <cfvo type="max"/>
        <color rgb="FFFF0000"/>
        <color rgb="FFFFFF00"/>
        <color rgb="FF307442"/>
      </colorScale>
    </cfRule>
  </conditionalFormatting>
  <conditionalFormatting sqref="M353">
    <cfRule type="colorScale" priority="1760">
      <colorScale>
        <cfvo type="min"/>
        <cfvo type="percentile" val="50"/>
        <cfvo type="max"/>
        <color rgb="FFFF0000"/>
        <color rgb="FFFFFF00"/>
        <color rgb="FF307442"/>
      </colorScale>
    </cfRule>
    <cfRule type="iconSet" priority="1762">
      <iconSet iconSet="4TrafficLights">
        <cfvo type="percent" val="0"/>
        <cfvo type="percent" val="25"/>
        <cfvo type="percent" val="50"/>
        <cfvo type="percent" val="75"/>
      </iconSet>
    </cfRule>
    <cfRule type="colorScale" priority="1763">
      <colorScale>
        <cfvo type="min"/>
        <cfvo type="percentile" val="50"/>
        <cfvo type="max"/>
        <color rgb="FFFF0000"/>
        <color rgb="FFFFFF00"/>
        <color rgb="FF307442"/>
      </colorScale>
    </cfRule>
    <cfRule type="iconSet" priority="1761">
      <iconSet iconSet="4TrafficLights">
        <cfvo type="percent" val="0"/>
        <cfvo type="percent" val="25"/>
        <cfvo type="percent" val="50"/>
        <cfvo type="percent" val="75"/>
      </iconSet>
    </cfRule>
  </conditionalFormatting>
  <conditionalFormatting sqref="M354">
    <cfRule type="colorScale" priority="1731">
      <colorScale>
        <cfvo type="min"/>
        <cfvo type="percentile" val="50"/>
        <cfvo type="max"/>
        <color rgb="FFFF0000"/>
        <color rgb="FFFFFF00"/>
        <color rgb="FF307442"/>
      </colorScale>
    </cfRule>
    <cfRule type="colorScale" priority="1728">
      <colorScale>
        <cfvo type="min"/>
        <cfvo type="percentile" val="50"/>
        <cfvo type="max"/>
        <color rgb="FFFF0000"/>
        <color rgb="FFFFFF00"/>
        <color rgb="FF307442"/>
      </colorScale>
    </cfRule>
    <cfRule type="iconSet" priority="1730">
      <iconSet iconSet="4TrafficLights">
        <cfvo type="percent" val="0"/>
        <cfvo type="percent" val="25"/>
        <cfvo type="percent" val="50"/>
        <cfvo type="percent" val="75"/>
      </iconSet>
    </cfRule>
    <cfRule type="iconSet" priority="1729">
      <iconSet iconSet="4TrafficLights">
        <cfvo type="percent" val="0"/>
        <cfvo type="percent" val="25"/>
        <cfvo type="percent" val="50"/>
        <cfvo type="percent" val="75"/>
      </iconSet>
    </cfRule>
  </conditionalFormatting>
  <conditionalFormatting sqref="M355">
    <cfRule type="colorScale" priority="1724">
      <colorScale>
        <cfvo type="min"/>
        <cfvo type="percentile" val="50"/>
        <cfvo type="max"/>
        <color rgb="FFFF0000"/>
        <color rgb="FFFFFF00"/>
        <color rgb="FF307442"/>
      </colorScale>
    </cfRule>
    <cfRule type="iconSet" priority="1726">
      <iconSet iconSet="4TrafficLights">
        <cfvo type="percent" val="0"/>
        <cfvo type="percent" val="25"/>
        <cfvo type="percent" val="50"/>
        <cfvo type="percent" val="75"/>
      </iconSet>
    </cfRule>
    <cfRule type="iconSet" priority="1725">
      <iconSet iconSet="4TrafficLights">
        <cfvo type="percent" val="0"/>
        <cfvo type="percent" val="25"/>
        <cfvo type="percent" val="50"/>
        <cfvo type="percent" val="75"/>
      </iconSet>
    </cfRule>
    <cfRule type="colorScale" priority="1727">
      <colorScale>
        <cfvo type="min"/>
        <cfvo type="percentile" val="50"/>
        <cfvo type="max"/>
        <color rgb="FFFF0000"/>
        <color rgb="FFFFFF00"/>
        <color rgb="FF307442"/>
      </colorScale>
    </cfRule>
  </conditionalFormatting>
  <conditionalFormatting sqref="M408">
    <cfRule type="colorScale" priority="4911">
      <colorScale>
        <cfvo type="min"/>
        <cfvo type="percentile" val="50"/>
        <cfvo type="max"/>
        <color rgb="FFFF0000"/>
        <color rgb="FFFFFF00"/>
        <color rgb="FF307442"/>
      </colorScale>
    </cfRule>
  </conditionalFormatting>
  <conditionalFormatting sqref="M425">
    <cfRule type="colorScale" priority="1935">
      <colorScale>
        <cfvo type="min"/>
        <cfvo type="percentile" val="50"/>
        <cfvo type="max"/>
        <color rgb="FFFF0000"/>
        <color rgb="FFFFFF00"/>
        <color rgb="FF307442"/>
      </colorScale>
    </cfRule>
  </conditionalFormatting>
  <conditionalFormatting sqref="M426">
    <cfRule type="colorScale" priority="1933">
      <colorScale>
        <cfvo type="min"/>
        <cfvo type="percentile" val="50"/>
        <cfvo type="max"/>
        <color rgb="FFFF0000"/>
        <color rgb="FFFFFF00"/>
        <color rgb="FF307442"/>
      </colorScale>
    </cfRule>
  </conditionalFormatting>
  <conditionalFormatting sqref="M428">
    <cfRule type="colorScale" priority="1932">
      <colorScale>
        <cfvo type="min"/>
        <cfvo type="percentile" val="50"/>
        <cfvo type="max"/>
        <color rgb="FFFF0000"/>
        <color rgb="FFFFFF00"/>
        <color rgb="FF307442"/>
      </colorScale>
    </cfRule>
  </conditionalFormatting>
  <conditionalFormatting sqref="M496">
    <cfRule type="colorScale" priority="3792">
      <colorScale>
        <cfvo type="min"/>
        <cfvo type="percentile" val="50"/>
        <cfvo type="max"/>
        <color rgb="FFFF0000"/>
        <color rgb="FFFFFF00"/>
        <color rgb="FF307442"/>
      </colorScale>
    </cfRule>
  </conditionalFormatting>
  <conditionalFormatting sqref="M548">
    <cfRule type="iconSet" priority="1751">
      <iconSet iconSet="4TrafficLights">
        <cfvo type="percent" val="0"/>
        <cfvo type="percent" val="25"/>
        <cfvo type="percent" val="50"/>
        <cfvo type="percent" val="75"/>
      </iconSet>
    </cfRule>
  </conditionalFormatting>
  <conditionalFormatting sqref="M619:M620">
    <cfRule type="colorScale" priority="2091">
      <colorScale>
        <cfvo type="min"/>
        <cfvo type="percentile" val="50"/>
        <cfvo type="max"/>
        <color rgb="FFFF0000"/>
        <color rgb="FFFFFF00"/>
        <color rgb="FF307442"/>
      </colorScale>
    </cfRule>
  </conditionalFormatting>
  <conditionalFormatting sqref="M667">
    <cfRule type="colorScale" priority="1871">
      <colorScale>
        <cfvo type="min"/>
        <cfvo type="percentile" val="50"/>
        <cfvo type="max"/>
        <color rgb="FFFF0000"/>
        <color rgb="FFFFFF00"/>
        <color rgb="FF307442"/>
      </colorScale>
    </cfRule>
    <cfRule type="colorScale" priority="1870">
      <colorScale>
        <cfvo type="min"/>
        <cfvo type="percentile" val="50"/>
        <cfvo type="max"/>
        <color rgb="FFFF0000"/>
        <color rgb="FFFFFF00"/>
        <color rgb="FF307442"/>
      </colorScale>
    </cfRule>
  </conditionalFormatting>
  <conditionalFormatting sqref="M669">
    <cfRule type="colorScale" priority="1872">
      <colorScale>
        <cfvo type="min"/>
        <cfvo type="percentile" val="50"/>
        <cfvo type="max"/>
        <color rgb="FFFF0000"/>
        <color rgb="FFFFFF00"/>
        <color rgb="FF307442"/>
      </colorScale>
    </cfRule>
    <cfRule type="colorScale" priority="1873">
      <colorScale>
        <cfvo type="min"/>
        <cfvo type="percentile" val="50"/>
        <cfvo type="max"/>
        <color rgb="FFFF0000"/>
        <color rgb="FFFFFF00"/>
        <color rgb="FF307442"/>
      </colorScale>
    </cfRule>
  </conditionalFormatting>
  <conditionalFormatting sqref="M745">
    <cfRule type="colorScale" priority="1750">
      <colorScale>
        <cfvo type="min"/>
        <cfvo type="percentile" val="50"/>
        <cfvo type="max"/>
        <color rgb="FFFF0000"/>
        <color rgb="FFFFFF00"/>
        <color rgb="FF307442"/>
      </colorScale>
    </cfRule>
  </conditionalFormatting>
  <conditionalFormatting sqref="M746">
    <cfRule type="colorScale" priority="1749">
      <colorScale>
        <cfvo type="min"/>
        <cfvo type="percentile" val="50"/>
        <cfvo type="max"/>
        <color rgb="FFFF0000"/>
        <color rgb="FFFFFF00"/>
        <color rgb="FF307442"/>
      </colorScale>
    </cfRule>
  </conditionalFormatting>
  <conditionalFormatting sqref="M791:M792">
    <cfRule type="colorScale" priority="4909">
      <colorScale>
        <cfvo type="min"/>
        <cfvo type="percentile" val="50"/>
        <cfvo type="max"/>
        <color rgb="FFFF0000"/>
        <color rgb="FFFFFF00"/>
        <color rgb="FF307442"/>
      </colorScale>
    </cfRule>
  </conditionalFormatting>
  <conditionalFormatting sqref="M863">
    <cfRule type="colorScale" priority="1894">
      <colorScale>
        <cfvo type="min"/>
        <cfvo type="percentile" val="50"/>
        <cfvo type="max"/>
        <color rgb="FFFF0000"/>
        <color rgb="FFFFFF00"/>
        <color rgb="FF307442"/>
      </colorScale>
    </cfRule>
  </conditionalFormatting>
  <conditionalFormatting sqref="M935">
    <cfRule type="colorScale" priority="3791">
      <colorScale>
        <cfvo type="min"/>
        <cfvo type="percentile" val="50"/>
        <cfvo type="max"/>
        <color rgb="FFFF0000"/>
        <color rgb="FFFFFF00"/>
        <color rgb="FF307442"/>
      </colorScale>
    </cfRule>
  </conditionalFormatting>
  <conditionalFormatting sqref="M938">
    <cfRule type="colorScale" priority="3790">
      <colorScale>
        <cfvo type="min"/>
        <cfvo type="percentile" val="50"/>
        <cfvo type="max"/>
        <color rgb="FFFF0000"/>
        <color rgb="FFFFFF00"/>
        <color rgb="FF307442"/>
      </colorScale>
    </cfRule>
  </conditionalFormatting>
  <conditionalFormatting sqref="M962:M965 R966:R969 X966:X968 B962:B969 F969:I969 F966:I966 U966:U969 W969:X969 O962:O965 W963:W965 K969:O969 K966:N968 Q963:U965 Q962:W962 F967:H968 D962:I962 D963:L965">
    <cfRule type="colorScale" priority="20532">
      <colorScale>
        <cfvo type="min"/>
        <cfvo type="percentile" val="50"/>
        <cfvo type="max"/>
        <color rgb="FFFF0000"/>
        <color rgb="FFFFFF00"/>
        <color rgb="FF307442"/>
      </colorScale>
    </cfRule>
  </conditionalFormatting>
  <conditionalFormatting sqref="M1089:M1091 O1093 B1092 X1092 U1092 W1093:X1093 O1089:O1091 W1090:X1091 F1093:M1093 K1092:O1092 Q1092:R1092 Q1090:U1091 Q1093:U1093 Q1089:X1089 F1092:I1092 D1089:J1091">
    <cfRule type="colorScale" priority="20558">
      <colorScale>
        <cfvo type="min"/>
        <cfvo type="percentile" val="50"/>
        <cfvo type="max"/>
        <color rgb="FFFF0000"/>
        <color rgb="FFFFFF00"/>
        <color rgb="FF307442"/>
      </colorScale>
    </cfRule>
  </conditionalFormatting>
  <conditionalFormatting sqref="M1136">
    <cfRule type="colorScale" priority="1748">
      <colorScale>
        <cfvo type="min"/>
        <cfvo type="percentile" val="50"/>
        <cfvo type="max"/>
        <color rgb="FFFF0000"/>
        <color rgb="FFFFFF00"/>
        <color rgb="FF307442"/>
      </colorScale>
    </cfRule>
  </conditionalFormatting>
  <conditionalFormatting sqref="M1172">
    <cfRule type="colorScale" priority="1747">
      <colorScale>
        <cfvo type="min"/>
        <cfvo type="percentile" val="50"/>
        <cfvo type="max"/>
        <color rgb="FFFF0000"/>
        <color rgb="FFFFFF00"/>
        <color rgb="FF307442"/>
      </colorScale>
    </cfRule>
  </conditionalFormatting>
  <conditionalFormatting sqref="M1319">
    <cfRule type="colorScale" priority="1746">
      <colorScale>
        <cfvo type="min"/>
        <cfvo type="percentile" val="50"/>
        <cfvo type="max"/>
        <color rgb="FFFF0000"/>
        <color rgb="FFFFFF00"/>
        <color rgb="FF307442"/>
      </colorScale>
    </cfRule>
  </conditionalFormatting>
  <conditionalFormatting sqref="M1379">
    <cfRule type="colorScale" priority="1634">
      <colorScale>
        <cfvo type="min"/>
        <cfvo type="percentile" val="50"/>
        <cfvo type="max"/>
        <color rgb="FFFF0000"/>
        <color rgb="FFFFFF00"/>
        <color rgb="FF307442"/>
      </colorScale>
    </cfRule>
  </conditionalFormatting>
  <conditionalFormatting sqref="M1381">
    <cfRule type="colorScale" priority="1690">
      <colorScale>
        <cfvo type="min"/>
        <cfvo type="percentile" val="50"/>
        <cfvo type="max"/>
        <color rgb="FFFF0000"/>
        <color rgb="FFFFFF00"/>
        <color rgb="FF307442"/>
      </colorScale>
    </cfRule>
  </conditionalFormatting>
  <conditionalFormatting sqref="M1400">
    <cfRule type="colorScale" priority="82">
      <colorScale>
        <cfvo type="min"/>
        <cfvo type="percentile" val="50"/>
        <cfvo type="max"/>
        <color rgb="FFFF0000"/>
        <color rgb="FFFFFF00"/>
        <color rgb="FF307442"/>
      </colorScale>
    </cfRule>
  </conditionalFormatting>
  <conditionalFormatting sqref="M1401">
    <cfRule type="colorScale" priority="81">
      <colorScale>
        <cfvo type="min"/>
        <cfvo type="percentile" val="50"/>
        <cfvo type="max"/>
        <color rgb="FFFF0000"/>
        <color rgb="FFFFFF00"/>
        <color rgb="FF307442"/>
      </colorScale>
    </cfRule>
  </conditionalFormatting>
  <conditionalFormatting sqref="M1583">
    <cfRule type="colorScale" priority="4905">
      <colorScale>
        <cfvo type="min"/>
        <cfvo type="percentile" val="50"/>
        <cfvo type="max"/>
        <color rgb="FFFF0000"/>
        <color rgb="FFFFFF00"/>
        <color rgb="FF307442"/>
      </colorScale>
    </cfRule>
  </conditionalFormatting>
  <conditionalFormatting sqref="M1598">
    <cfRule type="colorScale" priority="4903">
      <colorScale>
        <cfvo type="min"/>
        <cfvo type="percentile" val="50"/>
        <cfvo type="max"/>
        <color rgb="FFFF0000"/>
        <color rgb="FFFFFF00"/>
        <color rgb="FF307442"/>
      </colorScale>
    </cfRule>
  </conditionalFormatting>
  <conditionalFormatting sqref="M1607:M1609 H1616:H1618 X1619:X1620 O1607:O1609 K1616:N1618 K1619:O1620 Q1609:V1609 Q1607:X1608 K1610:O1615 U1610:U1620 X1609:X1615 B1608:B1620 R1610:R1620 D1616:E1618 D1610:I1615 D1607:J1609 D1619:I1620">
    <cfRule type="colorScale" priority="10735">
      <colorScale>
        <cfvo type="min"/>
        <cfvo type="percentile" val="50"/>
        <cfvo type="max"/>
        <color rgb="FFFF0000"/>
        <color rgb="FFFFFF00"/>
        <color rgb="FF307442"/>
      </colorScale>
    </cfRule>
  </conditionalFormatting>
  <conditionalFormatting sqref="M1671">
    <cfRule type="colorScale" priority="4902">
      <colorScale>
        <cfvo type="min"/>
        <cfvo type="percentile" val="50"/>
        <cfvo type="max"/>
        <color rgb="FFFF0000"/>
        <color rgb="FFFFFF00"/>
        <color rgb="FF307442"/>
      </colorScale>
    </cfRule>
  </conditionalFormatting>
  <conditionalFormatting sqref="M1711">
    <cfRule type="colorScale" priority="133633">
      <colorScale>
        <cfvo type="min"/>
        <cfvo type="percentile" val="50"/>
        <cfvo type="max"/>
        <color rgb="FFFF0000"/>
        <color rgb="FFFFFF00"/>
        <color rgb="FF307442"/>
      </colorScale>
    </cfRule>
  </conditionalFormatting>
  <conditionalFormatting sqref="M1712">
    <cfRule type="colorScale" priority="2089">
      <colorScale>
        <cfvo type="min"/>
        <cfvo type="percentile" val="50"/>
        <cfvo type="max"/>
        <color rgb="FFFF0000"/>
        <color rgb="FFFFFF00"/>
        <color rgb="FF307442"/>
      </colorScale>
    </cfRule>
  </conditionalFormatting>
  <conditionalFormatting sqref="M1713">
    <cfRule type="colorScale" priority="1745">
      <colorScale>
        <cfvo type="min"/>
        <cfvo type="percentile" val="50"/>
        <cfvo type="max"/>
        <color rgb="FFFF0000"/>
        <color rgb="FFFFFF00"/>
        <color rgb="FF307442"/>
      </colorScale>
    </cfRule>
  </conditionalFormatting>
  <conditionalFormatting sqref="M1742">
    <cfRule type="colorScale" priority="1340">
      <colorScale>
        <cfvo type="min"/>
        <cfvo type="percentile" val="50"/>
        <cfvo type="max"/>
        <color rgb="FFFF0000"/>
        <color rgb="FFFFFF00"/>
        <color rgb="FF307442"/>
      </colorScale>
    </cfRule>
  </conditionalFormatting>
  <conditionalFormatting sqref="M1763">
    <cfRule type="colorScale" priority="88">
      <colorScale>
        <cfvo type="min"/>
        <cfvo type="percentile" val="50"/>
        <cfvo type="max"/>
        <color rgb="FFFF0000"/>
        <color rgb="FFFFFF00"/>
        <color rgb="FF307442"/>
      </colorScale>
    </cfRule>
  </conditionalFormatting>
  <conditionalFormatting sqref="M1818:M1819">
    <cfRule type="colorScale" priority="4900">
      <colorScale>
        <cfvo type="min"/>
        <cfvo type="percentile" val="50"/>
        <cfvo type="max"/>
        <color rgb="FFFF0000"/>
        <color rgb="FFFFFF00"/>
        <color rgb="FF307442"/>
      </colorScale>
    </cfRule>
  </conditionalFormatting>
  <conditionalFormatting sqref="M1837">
    <cfRule type="colorScale" priority="3789">
      <colorScale>
        <cfvo type="min"/>
        <cfvo type="percentile" val="50"/>
        <cfvo type="max"/>
        <color rgb="FFFF0000"/>
        <color rgb="FFFFFF00"/>
        <color rgb="FF307442"/>
      </colorScale>
    </cfRule>
  </conditionalFormatting>
  <conditionalFormatting sqref="M1838">
    <cfRule type="colorScale" priority="4899">
      <colorScale>
        <cfvo type="min"/>
        <cfvo type="percentile" val="50"/>
        <cfvo type="max"/>
        <color rgb="FFFF0000"/>
        <color rgb="FFFFFF00"/>
        <color rgb="FF307442"/>
      </colorScale>
    </cfRule>
  </conditionalFormatting>
  <conditionalFormatting sqref="M1851:M1854 R1855 D1851:E1852 X1855 O1851:O1854 U1851:W1851 U1853:W1854 U1855:V1855 B1853:B1855 K1855:O1855 Q1851:R1851 Q1852:W1852 F1855:I1855 F1854:L1854 L1853 D1853:D1855 G1851:J1853 F1852:F1853">
    <cfRule type="colorScale" priority="20728">
      <colorScale>
        <cfvo type="min"/>
        <cfvo type="percentile" val="50"/>
        <cfvo type="max"/>
        <color rgb="FFFF0000"/>
        <color rgb="FFFFFF00"/>
        <color rgb="FF307442"/>
      </colorScale>
    </cfRule>
  </conditionalFormatting>
  <conditionalFormatting sqref="M1867">
    <cfRule type="colorScale" priority="1309">
      <colorScale>
        <cfvo type="min"/>
        <cfvo type="percentile" val="50"/>
        <cfvo type="max"/>
        <color rgb="FFFF0000"/>
        <color rgb="FFFFFF00"/>
        <color rgb="FF307442"/>
      </colorScale>
    </cfRule>
  </conditionalFormatting>
  <conditionalFormatting sqref="M2052">
    <cfRule type="iconSet" priority="1744">
      <iconSet iconSet="4TrafficLights">
        <cfvo type="percent" val="0"/>
        <cfvo type="percent" val="25"/>
        <cfvo type="percent" val="50"/>
        <cfvo type="percent" val="75"/>
      </iconSet>
    </cfRule>
  </conditionalFormatting>
  <conditionalFormatting sqref="M2053">
    <cfRule type="iconSet" priority="1743">
      <iconSet iconSet="4TrafficLights">
        <cfvo type="percent" val="0"/>
        <cfvo type="percent" val="25"/>
        <cfvo type="percent" val="50"/>
        <cfvo type="percent" val="75"/>
      </iconSet>
    </cfRule>
  </conditionalFormatting>
  <conditionalFormatting sqref="M2055">
    <cfRule type="iconSet" priority="1742">
      <iconSet iconSet="4TrafficLights">
        <cfvo type="percent" val="0"/>
        <cfvo type="percent" val="25"/>
        <cfvo type="percent" val="50"/>
        <cfvo type="percent" val="75"/>
      </iconSet>
    </cfRule>
  </conditionalFormatting>
  <conditionalFormatting sqref="M2061">
    <cfRule type="colorScale" priority="1740">
      <colorScale>
        <cfvo type="min"/>
        <cfvo type="percentile" val="50"/>
        <cfvo type="max"/>
        <color rgb="FFFF0000"/>
        <color rgb="FFFFFF00"/>
        <color rgb="FF307442"/>
      </colorScale>
    </cfRule>
  </conditionalFormatting>
  <conditionalFormatting sqref="M2062">
    <cfRule type="colorScale" priority="1741">
      <colorScale>
        <cfvo type="min"/>
        <cfvo type="percentile" val="50"/>
        <cfvo type="max"/>
        <color rgb="FFFF0000"/>
        <color rgb="FFFFFF00"/>
        <color rgb="FF307442"/>
      </colorScale>
    </cfRule>
  </conditionalFormatting>
  <conditionalFormatting sqref="M2078">
    <cfRule type="colorScale" priority="2088">
      <colorScale>
        <cfvo type="min"/>
        <cfvo type="percentile" val="50"/>
        <cfvo type="max"/>
        <color rgb="FFFF0000"/>
        <color rgb="FFFFFF00"/>
        <color rgb="FF307442"/>
      </colorScale>
    </cfRule>
  </conditionalFormatting>
  <conditionalFormatting sqref="M2100">
    <cfRule type="colorScale" priority="4898">
      <colorScale>
        <cfvo type="min"/>
        <cfvo type="percentile" val="50"/>
        <cfvo type="max"/>
        <color rgb="FFFF0000"/>
        <color rgb="FFFFFF00"/>
        <color rgb="FF307442"/>
      </colorScale>
    </cfRule>
  </conditionalFormatting>
  <conditionalFormatting sqref="M2131">
    <cfRule type="colorScale" priority="1843">
      <colorScale>
        <cfvo type="min"/>
        <cfvo type="percentile" val="50"/>
        <cfvo type="max"/>
        <color rgb="FFFF0000"/>
        <color rgb="FFFFFF00"/>
        <color rgb="FF307442"/>
      </colorScale>
    </cfRule>
  </conditionalFormatting>
  <conditionalFormatting sqref="M2260">
    <cfRule type="colorScale" priority="4895">
      <colorScale>
        <cfvo type="min"/>
        <cfvo type="percentile" val="50"/>
        <cfvo type="max"/>
        <color rgb="FFFF0000"/>
        <color rgb="FFFFFF00"/>
        <color rgb="FF307442"/>
      </colorScale>
    </cfRule>
  </conditionalFormatting>
  <conditionalFormatting sqref="M2294 M2291:M2292">
    <cfRule type="iconSet" priority="4894">
      <iconSet iconSet="4TrafficLights">
        <cfvo type="percent" val="0"/>
        <cfvo type="percent" val="25"/>
        <cfvo type="percent" val="50"/>
        <cfvo type="percent" val="75"/>
      </iconSet>
    </cfRule>
  </conditionalFormatting>
  <conditionalFormatting sqref="M2313">
    <cfRule type="colorScale" priority="3787">
      <colorScale>
        <cfvo type="min"/>
        <cfvo type="percentile" val="50"/>
        <cfvo type="max"/>
        <color rgb="FFFF0000"/>
        <color rgb="FFFFFF00"/>
        <color rgb="FF307442"/>
      </colorScale>
    </cfRule>
  </conditionalFormatting>
  <conditionalFormatting sqref="M2333">
    <cfRule type="colorScale" priority="3788">
      <colorScale>
        <cfvo type="min"/>
        <cfvo type="percentile" val="50"/>
        <cfvo type="max"/>
        <color rgb="FFFF0000"/>
        <color rgb="FFFFFF00"/>
        <color rgb="FF307442"/>
      </colorScale>
    </cfRule>
  </conditionalFormatting>
  <conditionalFormatting sqref="M2347">
    <cfRule type="colorScale" priority="1739">
      <colorScale>
        <cfvo type="min"/>
        <cfvo type="percentile" val="50"/>
        <cfvo type="max"/>
        <color rgb="FFFF0000"/>
        <color rgb="FFFFFF00"/>
        <color rgb="FF307442"/>
      </colorScale>
    </cfRule>
  </conditionalFormatting>
  <conditionalFormatting sqref="M2348">
    <cfRule type="colorScale" priority="1902">
      <colorScale>
        <cfvo type="min"/>
        <cfvo type="percentile" val="50"/>
        <cfvo type="max"/>
        <color rgb="FFFF0000"/>
        <color rgb="FFFFFF00"/>
        <color rgb="FF307442"/>
      </colorScale>
    </cfRule>
  </conditionalFormatting>
  <conditionalFormatting sqref="M2349:M2350">
    <cfRule type="colorScale" priority="4893">
      <colorScale>
        <cfvo type="min"/>
        <cfvo type="percentile" val="50"/>
        <cfvo type="max"/>
        <color rgb="FFFF0000"/>
        <color rgb="FFFFFF00"/>
        <color rgb="FF307442"/>
      </colorScale>
    </cfRule>
  </conditionalFormatting>
  <conditionalFormatting sqref="M2409">
    <cfRule type="colorScale" priority="4892">
      <colorScale>
        <cfvo type="min"/>
        <cfvo type="percentile" val="50"/>
        <cfvo type="max"/>
        <color rgb="FFFF0000"/>
        <color rgb="FFFFFF00"/>
        <color rgb="FF307442"/>
      </colorScale>
    </cfRule>
  </conditionalFormatting>
  <conditionalFormatting sqref="M2410">
    <cfRule type="colorScale" priority="1738">
      <colorScale>
        <cfvo type="min"/>
        <cfvo type="percentile" val="50"/>
        <cfvo type="max"/>
        <color rgb="FFFF0000"/>
        <color rgb="FFFFFF00"/>
        <color rgb="FF307442"/>
      </colorScale>
    </cfRule>
  </conditionalFormatting>
  <conditionalFormatting sqref="M2411">
    <cfRule type="colorScale" priority="4891">
      <colorScale>
        <cfvo type="min"/>
        <cfvo type="percentile" val="50"/>
        <cfvo type="max"/>
        <color rgb="FFFF0000"/>
        <color rgb="FFFFFF00"/>
        <color rgb="FF307442"/>
      </colorScale>
    </cfRule>
  </conditionalFormatting>
  <conditionalFormatting sqref="M2489 M2493">
    <cfRule type="colorScale" priority="138616">
      <colorScale>
        <cfvo type="min"/>
        <cfvo type="percentile" val="50"/>
        <cfvo type="max"/>
        <color rgb="FFFF0000"/>
        <color rgb="FFFFFF00"/>
        <color rgb="FF307442"/>
      </colorScale>
    </cfRule>
  </conditionalFormatting>
  <conditionalFormatting sqref="M2551:M2552">
    <cfRule type="colorScale" priority="4890">
      <colorScale>
        <cfvo type="min"/>
        <cfvo type="percentile" val="50"/>
        <cfvo type="max"/>
        <color rgb="FFFF0000"/>
        <color rgb="FFFFFF00"/>
        <color rgb="FF307442"/>
      </colorScale>
    </cfRule>
  </conditionalFormatting>
  <conditionalFormatting sqref="M2618">
    <cfRule type="colorScale" priority="4889">
      <colorScale>
        <cfvo type="min"/>
        <cfvo type="percentile" val="50"/>
        <cfvo type="max"/>
        <color rgb="FFFF0000"/>
        <color rgb="FFFFFF00"/>
        <color rgb="FF307442"/>
      </colorScale>
    </cfRule>
  </conditionalFormatting>
  <conditionalFormatting sqref="M2733">
    <cfRule type="colorScale" priority="1737">
      <colorScale>
        <cfvo type="min"/>
        <cfvo type="percentile" val="50"/>
        <cfvo type="max"/>
        <color rgb="FFFF0000"/>
        <color rgb="FFFFFF00"/>
        <color rgb="FF307442"/>
      </colorScale>
    </cfRule>
    <cfRule type="colorScale" priority="1736">
      <colorScale>
        <cfvo type="min"/>
        <cfvo type="percentile" val="50"/>
        <cfvo type="max"/>
        <color rgb="FFFF0000"/>
        <color rgb="FFFFFF00"/>
        <color rgb="FF307442"/>
      </colorScale>
    </cfRule>
  </conditionalFormatting>
  <conditionalFormatting sqref="M2773">
    <cfRule type="colorScale" priority="1735">
      <colorScale>
        <cfvo type="min"/>
        <cfvo type="percentile" val="50"/>
        <cfvo type="max"/>
        <color rgb="FFFF0000"/>
        <color rgb="FFFFFF00"/>
        <color rgb="FF307442"/>
      </colorScale>
    </cfRule>
  </conditionalFormatting>
  <conditionalFormatting sqref="M2842">
    <cfRule type="colorScale" priority="1336">
      <colorScale>
        <cfvo type="min"/>
        <cfvo type="percentile" val="50"/>
        <cfvo type="max"/>
        <color rgb="FFFF0000"/>
        <color rgb="FFFFFF00"/>
        <color rgb="FF307442"/>
      </colorScale>
    </cfRule>
  </conditionalFormatting>
  <conditionalFormatting sqref="M2854">
    <cfRule type="colorScale" priority="1249">
      <colorScale>
        <cfvo type="min"/>
        <cfvo type="percentile" val="50"/>
        <cfvo type="max"/>
        <color rgb="FFFF0000"/>
        <color rgb="FFFFFF00"/>
        <color rgb="FF307442"/>
      </colorScale>
    </cfRule>
  </conditionalFormatting>
  <conditionalFormatting sqref="M2874">
    <cfRule type="colorScale" priority="1636">
      <colorScale>
        <cfvo type="min"/>
        <cfvo type="percentile" val="50"/>
        <cfvo type="max"/>
        <color rgb="FFFF0000"/>
        <color rgb="FFFFFF00"/>
        <color rgb="FF307442"/>
      </colorScale>
    </cfRule>
  </conditionalFormatting>
  <conditionalFormatting sqref="M2882">
    <cfRule type="colorScale" priority="1525">
      <colorScale>
        <cfvo type="min"/>
        <cfvo type="percentile" val="50"/>
        <cfvo type="max"/>
        <color rgb="FFFF0000"/>
        <color rgb="FFFFFF00"/>
        <color rgb="FF307442"/>
      </colorScale>
    </cfRule>
  </conditionalFormatting>
  <conditionalFormatting sqref="M2885">
    <cfRule type="colorScale" priority="1524">
      <colorScale>
        <cfvo type="min"/>
        <cfvo type="percentile" val="50"/>
        <cfvo type="max"/>
        <color rgb="FFFF0000"/>
        <color rgb="FFFFFF00"/>
        <color rgb="FF307442"/>
      </colorScale>
    </cfRule>
  </conditionalFormatting>
  <conditionalFormatting sqref="M2888">
    <cfRule type="colorScale" priority="1523">
      <colorScale>
        <cfvo type="min"/>
        <cfvo type="percentile" val="50"/>
        <cfvo type="max"/>
        <color rgb="FFFF0000"/>
        <color rgb="FFFFFF00"/>
        <color rgb="FF307442"/>
      </colorScale>
    </cfRule>
  </conditionalFormatting>
  <conditionalFormatting sqref="M2890">
    <cfRule type="colorScale" priority="1521">
      <colorScale>
        <cfvo type="min"/>
        <cfvo type="percentile" val="50"/>
        <cfvo type="max"/>
        <color rgb="FFFF0000"/>
        <color rgb="FFFFFF00"/>
        <color rgb="FF307442"/>
      </colorScale>
    </cfRule>
    <cfRule type="colorScale" priority="1522">
      <colorScale>
        <cfvo type="min"/>
        <cfvo type="percentile" val="50"/>
        <cfvo type="max"/>
        <color rgb="FFFF0000"/>
        <color rgb="FFFFFF00"/>
        <color rgb="FF307442"/>
      </colorScale>
    </cfRule>
  </conditionalFormatting>
  <conditionalFormatting sqref="M2891 B2891 O2891 Q2891 E2891:J2891 Z2891 S2891">
    <cfRule type="iconSet" priority="1483">
      <iconSet iconSet="4TrafficLights">
        <cfvo type="percent" val="0"/>
        <cfvo type="percent" val="25"/>
        <cfvo type="percent" val="50"/>
        <cfvo type="percent" val="75"/>
      </iconSet>
    </cfRule>
    <cfRule type="colorScale" priority="1484">
      <colorScale>
        <cfvo type="min"/>
        <cfvo type="percentile" val="50"/>
        <cfvo type="max"/>
        <color rgb="FFFF0000"/>
        <color rgb="FFFFFF00"/>
        <color rgb="FF307442"/>
      </colorScale>
    </cfRule>
  </conditionalFormatting>
  <conditionalFormatting sqref="M2893">
    <cfRule type="colorScale" priority="1426">
      <colorScale>
        <cfvo type="min"/>
        <cfvo type="percentile" val="50"/>
        <cfvo type="max"/>
        <color rgb="FFFF0000"/>
        <color rgb="FFFFFF00"/>
        <color rgb="FF307442"/>
      </colorScale>
    </cfRule>
  </conditionalFormatting>
  <conditionalFormatting sqref="M2895">
    <cfRule type="colorScale" priority="1425">
      <colorScale>
        <cfvo type="min"/>
        <cfvo type="percentile" val="50"/>
        <cfvo type="max"/>
        <color rgb="FFFF0000"/>
        <color rgb="FFFFFF00"/>
        <color rgb="FF307442"/>
      </colorScale>
    </cfRule>
  </conditionalFormatting>
  <conditionalFormatting sqref="M2897">
    <cfRule type="colorScale" priority="1424">
      <colorScale>
        <cfvo type="min"/>
        <cfvo type="percentile" val="50"/>
        <cfvo type="max"/>
        <color rgb="FFFF0000"/>
        <color rgb="FFFFFF00"/>
        <color rgb="FF307442"/>
      </colorScale>
    </cfRule>
  </conditionalFormatting>
  <conditionalFormatting sqref="M2899">
    <cfRule type="colorScale" priority="1423">
      <colorScale>
        <cfvo type="min"/>
        <cfvo type="percentile" val="50"/>
        <cfvo type="max"/>
        <color rgb="FFFF0000"/>
        <color rgb="FFFFFF00"/>
        <color rgb="FF307442"/>
      </colorScale>
    </cfRule>
  </conditionalFormatting>
  <conditionalFormatting sqref="M2901">
    <cfRule type="colorScale" priority="1422">
      <colorScale>
        <cfvo type="min"/>
        <cfvo type="percentile" val="50"/>
        <cfvo type="max"/>
        <color rgb="FFFF0000"/>
        <color rgb="FFFFFF00"/>
        <color rgb="FF307442"/>
      </colorScale>
    </cfRule>
  </conditionalFormatting>
  <conditionalFormatting sqref="M2903">
    <cfRule type="colorScale" priority="1421">
      <colorScale>
        <cfvo type="min"/>
        <cfvo type="percentile" val="50"/>
        <cfvo type="max"/>
        <color rgb="FFFF0000"/>
        <color rgb="FFFFFF00"/>
        <color rgb="FF307442"/>
      </colorScale>
    </cfRule>
  </conditionalFormatting>
  <conditionalFormatting sqref="M2905">
    <cfRule type="colorScale" priority="1382">
      <colorScale>
        <cfvo type="min"/>
        <cfvo type="percentile" val="50"/>
        <cfvo type="max"/>
        <color rgb="FFFF0000"/>
        <color rgb="FFFFFF00"/>
        <color rgb="FF307442"/>
      </colorScale>
    </cfRule>
  </conditionalFormatting>
  <conditionalFormatting sqref="M2928">
    <cfRule type="colorScale" priority="1338">
      <colorScale>
        <cfvo type="min"/>
        <cfvo type="percentile" val="50"/>
        <cfvo type="max"/>
        <color rgb="FFFF0000"/>
        <color rgb="FFFFFF00"/>
        <color rgb="FF307442"/>
      </colorScale>
    </cfRule>
  </conditionalFormatting>
  <conditionalFormatting sqref="M2929">
    <cfRule type="colorScale" priority="1341">
      <colorScale>
        <cfvo type="min"/>
        <cfvo type="percentile" val="50"/>
        <cfvo type="max"/>
        <color rgb="FFFF0000"/>
        <color rgb="FFFFFF00"/>
        <color rgb="FF307442"/>
      </colorScale>
    </cfRule>
  </conditionalFormatting>
  <conditionalFormatting sqref="M2948:M2949">
    <cfRule type="colorScale" priority="3785">
      <colorScale>
        <cfvo type="min"/>
        <cfvo type="percentile" val="50"/>
        <cfvo type="max"/>
        <color rgb="FFFF0000"/>
        <color rgb="FFFFFF00"/>
        <color rgb="FF307442"/>
      </colorScale>
    </cfRule>
    <cfRule type="colorScale" priority="3784">
      <colorScale>
        <cfvo type="min"/>
        <cfvo type="percentile" val="50"/>
        <cfvo type="max"/>
        <color rgb="FFFF0000"/>
        <color rgb="FFFFFF00"/>
        <color rgb="FF307442"/>
      </colorScale>
    </cfRule>
  </conditionalFormatting>
  <conditionalFormatting sqref="M2968">
    <cfRule type="colorScale" priority="1925">
      <colorScale>
        <cfvo type="min"/>
        <cfvo type="percentile" val="50"/>
        <cfvo type="max"/>
        <color rgb="FFFF0000"/>
        <color rgb="FFFFFF00"/>
        <color rgb="FF307442"/>
      </colorScale>
    </cfRule>
  </conditionalFormatting>
  <conditionalFormatting sqref="M2969">
    <cfRule type="colorScale" priority="4886">
      <colorScale>
        <cfvo type="min"/>
        <cfvo type="percentile" val="50"/>
        <cfvo type="max"/>
        <color rgb="FFFF0000"/>
        <color rgb="FFFFFF00"/>
        <color rgb="FF307442"/>
      </colorScale>
    </cfRule>
  </conditionalFormatting>
  <conditionalFormatting sqref="M2970">
    <cfRule type="colorScale" priority="1734">
      <colorScale>
        <cfvo type="min"/>
        <cfvo type="percentile" val="50"/>
        <cfvo type="max"/>
        <color rgb="FFFF0000"/>
        <color rgb="FFFFFF00"/>
        <color rgb="FF307442"/>
      </colorScale>
    </cfRule>
    <cfRule type="colorScale" priority="4887">
      <colorScale>
        <cfvo type="min"/>
        <cfvo type="percentile" val="50"/>
        <cfvo type="max"/>
        <color rgb="FFFF0000"/>
        <color rgb="FFFFFF00"/>
        <color rgb="FF307442"/>
      </colorScale>
    </cfRule>
  </conditionalFormatting>
  <conditionalFormatting sqref="M3017 D3017:J3017 O3017 Q3017:W3017">
    <cfRule type="iconSet" priority="21061">
      <iconSet iconSet="4TrafficLights">
        <cfvo type="percent" val="0"/>
        <cfvo type="percent" val="25"/>
        <cfvo type="percent" val="50"/>
        <cfvo type="percent" val="75"/>
      </iconSet>
    </cfRule>
  </conditionalFormatting>
  <conditionalFormatting sqref="M3026">
    <cfRule type="iconSet" priority="4884">
      <iconSet iconSet="4TrafficLights">
        <cfvo type="percent" val="0"/>
        <cfvo type="percent" val="25"/>
        <cfvo type="percent" val="50"/>
        <cfvo type="percent" val="75"/>
      </iconSet>
    </cfRule>
    <cfRule type="colorScale" priority="4883">
      <colorScale>
        <cfvo type="min"/>
        <cfvo type="percentile" val="50"/>
        <cfvo type="max"/>
        <color rgb="FFFF0000"/>
        <color rgb="FFFFFF00"/>
        <color rgb="FF307442"/>
      </colorScale>
    </cfRule>
    <cfRule type="colorScale" priority="4885">
      <colorScale>
        <cfvo type="min"/>
        <cfvo type="percentile" val="50"/>
        <cfvo type="max"/>
        <color rgb="FFFF0000"/>
        <color rgb="FFFFFF00"/>
        <color rgb="FF307442"/>
      </colorScale>
    </cfRule>
  </conditionalFormatting>
  <conditionalFormatting sqref="M3079">
    <cfRule type="iconSet" priority="4880">
      <iconSet iconSet="4TrafficLights">
        <cfvo type="percent" val="0"/>
        <cfvo type="percent" val="25"/>
        <cfvo type="percent" val="50"/>
        <cfvo type="percent" val="75"/>
      </iconSet>
    </cfRule>
    <cfRule type="colorScale" priority="4881">
      <colorScale>
        <cfvo type="min"/>
        <cfvo type="percentile" val="50"/>
        <cfvo type="max"/>
        <color rgb="FFFF0000"/>
        <color rgb="FFFFFF00"/>
        <color rgb="FF307442"/>
      </colorScale>
    </cfRule>
    <cfRule type="colorScale" priority="4882">
      <colorScale>
        <cfvo type="min"/>
        <cfvo type="percentile" val="50"/>
        <cfvo type="max"/>
        <color rgb="FFFF0000"/>
        <color rgb="FFFFFF00"/>
        <color rgb="FF307442"/>
      </colorScale>
    </cfRule>
  </conditionalFormatting>
  <conditionalFormatting sqref="M3115:M3118 O3115:O3119 Q3115:X3119 R3120:X3122 B3115:B3122 H3118:J3118 D3118:F3118 D3122:M3122 D3119:M3119 D3115:J3117 D3120:O3120 D3121:N3121">
    <cfRule type="colorScale" priority="143076">
      <colorScale>
        <cfvo type="min"/>
        <cfvo type="percentile" val="50"/>
        <cfvo type="max"/>
        <color rgb="FFFF0000"/>
        <color rgb="FFFFFF00"/>
        <color rgb="FF307442"/>
      </colorScale>
    </cfRule>
  </conditionalFormatting>
  <conditionalFormatting sqref="M2126:N2126">
    <cfRule type="colorScale" priority="36">
      <colorScale>
        <cfvo type="min"/>
        <cfvo type="percentile" val="50"/>
        <cfvo type="max"/>
        <color rgb="FFFF0000"/>
        <color rgb="FFFFFF00"/>
        <color rgb="FF307442"/>
      </colorScale>
    </cfRule>
  </conditionalFormatting>
  <conditionalFormatting sqref="M58:O58 B58 R53:U53 R58:U58 H54:O54 H50:O50 X52:X53 F58:I58 F53:I53 W58:X58 W54:X56 L57:N57 K53:O53 F57:H57 Q52:V52 Q54:U56 Q50:X51 R57 U57 B50:B56 N56:O56 D56:L56 D51:O52 D50:F50 D54:F54 D55:O55">
    <cfRule type="colorScale" priority="7277">
      <colorScale>
        <cfvo type="min"/>
        <cfvo type="percentile" val="50"/>
        <cfvo type="max"/>
        <color rgb="FFFF0000"/>
        <color rgb="FFFFFF00"/>
        <color rgb="FF307442"/>
      </colorScale>
    </cfRule>
  </conditionalFormatting>
  <conditionalFormatting sqref="M1683:O1685 M1691 O1691 O1687 X1687:X1688 X1685 E1687:I1687 E1690:I1691 W1686:X1686 W1691 K1687:M1687 Q1685:V1685 Q1683:W1684 Q1686:U1686 K1688:O1690 X1690 R1687:U1690 R1691 U1691 B1684:B1691 D1685:I1685 D1683:J1684 D1686:O1686 D1688:I1689">
    <cfRule type="colorScale" priority="20678">
      <colorScale>
        <cfvo type="min"/>
        <cfvo type="percentile" val="50"/>
        <cfvo type="max"/>
        <color rgb="FFFF0000"/>
        <color rgb="FFFFFF00"/>
        <color rgb="FF307442"/>
      </colorScale>
    </cfRule>
  </conditionalFormatting>
  <conditionalFormatting sqref="M2602:O2602 R2596 R2602:U2602 I2598 I2596 E2596:G2596 U2596 W2602 K2598:O2598 K2601:O2601 Q2597:U2597 Q2592:X2592 I2600:I2602 K2599:N2600 K2596:N2596 W2596:X2601 U2598:U2601 E2598:G2602 R2598:R2601 Q2595:X2595 Q2593:V2594 X2593:X2594 B2592:B2601 D2592:O2595 D2597:O2597">
    <cfRule type="colorScale" priority="139204">
      <colorScale>
        <cfvo type="min"/>
        <cfvo type="percentile" val="50"/>
        <cfvo type="max"/>
        <color rgb="FFFF0000"/>
        <color rgb="FFFFFF00"/>
        <color rgb="FF307442"/>
      </colorScale>
    </cfRule>
  </conditionalFormatting>
  <conditionalFormatting sqref="N13">
    <cfRule type="colorScale" priority="1826">
      <colorScale>
        <cfvo type="min"/>
        <cfvo type="percentile" val="50"/>
        <cfvo type="max"/>
        <color rgb="FFFF0000"/>
        <color rgb="FFFFFF00"/>
        <color rgb="FF307442"/>
      </colorScale>
    </cfRule>
  </conditionalFormatting>
  <conditionalFormatting sqref="N176">
    <cfRule type="colorScale" priority="2004">
      <colorScale>
        <cfvo type="min"/>
        <cfvo type="percentile" val="50"/>
        <cfvo type="max"/>
        <color rgb="FFFF0000"/>
        <color rgb="FFFFFF00"/>
        <color rgb="FF307442"/>
      </colorScale>
    </cfRule>
  </conditionalFormatting>
  <conditionalFormatting sqref="N230:N232 K230:L232 B230:B232 Q230:Q233 X230:X232 Q230:X230 D230:O230">
    <cfRule type="iconSet" priority="45548">
      <iconSet iconSet="4TrafficLights">
        <cfvo type="percent" val="0"/>
        <cfvo type="percent" val="25"/>
        <cfvo type="percent" val="50"/>
        <cfvo type="percent" val="75"/>
      </iconSet>
    </cfRule>
  </conditionalFormatting>
  <conditionalFormatting sqref="N293:N297">
    <cfRule type="colorScale" priority="5651">
      <colorScale>
        <cfvo type="min"/>
        <cfvo type="percentile" val="50"/>
        <cfvo type="max"/>
        <color rgb="FFFF0000"/>
        <color rgb="FFFFFF00"/>
        <color rgb="FF307442"/>
      </colorScale>
    </cfRule>
  </conditionalFormatting>
  <conditionalFormatting sqref="N299">
    <cfRule type="colorScale" priority="2006">
      <colorScale>
        <cfvo type="min"/>
        <cfvo type="percentile" val="50"/>
        <cfvo type="max"/>
        <color rgb="FFFF0000"/>
        <color rgb="FFFFFF00"/>
        <color rgb="FF307442"/>
      </colorScale>
    </cfRule>
    <cfRule type="iconSet" priority="2005">
      <iconSet iconSet="4TrafficLights">
        <cfvo type="percent" val="0"/>
        <cfvo type="percent" val="25"/>
        <cfvo type="percent" val="50"/>
        <cfvo type="percent" val="75"/>
      </iconSet>
    </cfRule>
  </conditionalFormatting>
  <conditionalFormatting sqref="N350:N352">
    <cfRule type="colorScale" priority="5637">
      <colorScale>
        <cfvo type="min"/>
        <cfvo type="percentile" val="50"/>
        <cfvo type="max"/>
        <color rgb="FFFF0000"/>
        <color rgb="FFFFFF00"/>
        <color rgb="FF307442"/>
      </colorScale>
    </cfRule>
  </conditionalFormatting>
  <conditionalFormatting sqref="N376:N378">
    <cfRule type="colorScale" priority="5629">
      <colorScale>
        <cfvo type="min"/>
        <cfvo type="percentile" val="50"/>
        <cfvo type="max"/>
        <color rgb="FFFF0000"/>
        <color rgb="FFFFFF00"/>
        <color rgb="FF307442"/>
      </colorScale>
    </cfRule>
  </conditionalFormatting>
  <conditionalFormatting sqref="N386">
    <cfRule type="colorScale" priority="5625">
      <colorScale>
        <cfvo type="min"/>
        <cfvo type="percentile" val="50"/>
        <cfvo type="max"/>
        <color rgb="FFFF0000"/>
        <color rgb="FFFFFF00"/>
        <color rgb="FF307442"/>
      </colorScale>
    </cfRule>
  </conditionalFormatting>
  <conditionalFormatting sqref="N511:N513">
    <cfRule type="colorScale" priority="5624">
      <colorScale>
        <cfvo type="min"/>
        <cfvo type="percentile" val="50"/>
        <cfvo type="max"/>
        <color rgb="FFFF0000"/>
        <color rgb="FFFFFF00"/>
        <color rgb="FF307442"/>
      </colorScale>
    </cfRule>
  </conditionalFormatting>
  <conditionalFormatting sqref="N551">
    <cfRule type="iconSet" priority="5621">
      <iconSet iconSet="4TrafficLights">
        <cfvo type="percent" val="0"/>
        <cfvo type="percent" val="25"/>
        <cfvo type="percent" val="50"/>
        <cfvo type="percent" val="75"/>
      </iconSet>
    </cfRule>
  </conditionalFormatting>
  <conditionalFormatting sqref="N571:N573">
    <cfRule type="colorScale" priority="5617">
      <colorScale>
        <cfvo type="min"/>
        <cfvo type="percentile" val="50"/>
        <cfvo type="max"/>
        <color rgb="FFFF0000"/>
        <color rgb="FFFFFF00"/>
        <color rgb="FF307442"/>
      </colorScale>
    </cfRule>
    <cfRule type="iconSet" priority="5618">
      <iconSet iconSet="4TrafficLights">
        <cfvo type="percent" val="0"/>
        <cfvo type="percent" val="25"/>
        <cfvo type="percent" val="50"/>
        <cfvo type="percent" val="75"/>
      </iconSet>
    </cfRule>
  </conditionalFormatting>
  <conditionalFormatting sqref="N578">
    <cfRule type="colorScale" priority="5615">
      <colorScale>
        <cfvo type="min"/>
        <cfvo type="percentile" val="50"/>
        <cfvo type="max"/>
        <color rgb="FFFF0000"/>
        <color rgb="FFFFFF00"/>
        <color rgb="FF307442"/>
      </colorScale>
    </cfRule>
    <cfRule type="iconSet" priority="5616">
      <iconSet iconSet="4TrafficLights">
        <cfvo type="percent" val="0"/>
        <cfvo type="percent" val="25"/>
        <cfvo type="percent" val="50"/>
        <cfvo type="percent" val="75"/>
      </iconSet>
    </cfRule>
  </conditionalFormatting>
  <conditionalFormatting sqref="N734:N736">
    <cfRule type="colorScale" priority="5611">
      <colorScale>
        <cfvo type="min"/>
        <cfvo type="percentile" val="50"/>
        <cfvo type="max"/>
        <color rgb="FFFF0000"/>
        <color rgb="FFFFFF00"/>
        <color rgb="FF307442"/>
      </colorScale>
    </cfRule>
  </conditionalFormatting>
  <conditionalFormatting sqref="N738">
    <cfRule type="colorScale" priority="2173">
      <colorScale>
        <cfvo type="min"/>
        <cfvo type="percentile" val="50"/>
        <cfvo type="max"/>
        <color rgb="FFFF0000"/>
        <color rgb="FFFFFF00"/>
        <color rgb="FF307442"/>
      </colorScale>
    </cfRule>
  </conditionalFormatting>
  <conditionalFormatting sqref="N742:N743">
    <cfRule type="colorScale" priority="5606">
      <colorScale>
        <cfvo type="min"/>
        <cfvo type="percentile" val="50"/>
        <cfvo type="max"/>
        <color rgb="FFFF0000"/>
        <color rgb="FFFFFF00"/>
        <color rgb="FF307442"/>
      </colorScale>
    </cfRule>
  </conditionalFormatting>
  <conditionalFormatting sqref="N841 N843">
    <cfRule type="colorScale" priority="114753">
      <colorScale>
        <cfvo type="min"/>
        <cfvo type="percentile" val="50"/>
        <cfvo type="max"/>
        <color rgb="FFFF0000"/>
        <color rgb="FFFFFF00"/>
        <color rgb="FF307442"/>
      </colorScale>
    </cfRule>
  </conditionalFormatting>
  <conditionalFormatting sqref="N874:N879">
    <cfRule type="colorScale" priority="5489">
      <colorScale>
        <cfvo type="min"/>
        <cfvo type="percentile" val="50"/>
        <cfvo type="max"/>
        <color rgb="FFFF0000"/>
        <color rgb="FFFFFF00"/>
        <color rgb="FF307442"/>
      </colorScale>
    </cfRule>
  </conditionalFormatting>
  <conditionalFormatting sqref="N908:N910">
    <cfRule type="colorScale" priority="5459">
      <colorScale>
        <cfvo type="min"/>
        <cfvo type="percentile" val="50"/>
        <cfvo type="max"/>
        <color rgb="FFFF0000"/>
        <color rgb="FFFFFF00"/>
        <color rgb="FF307442"/>
      </colorScale>
    </cfRule>
  </conditionalFormatting>
  <conditionalFormatting sqref="N919">
    <cfRule type="iconSet" priority="5483">
      <iconSet iconSet="4TrafficLights">
        <cfvo type="percent" val="0"/>
        <cfvo type="percent" val="25"/>
        <cfvo type="percent" val="50"/>
        <cfvo type="percent" val="75"/>
      </iconSet>
    </cfRule>
  </conditionalFormatting>
  <conditionalFormatting sqref="N919:N921">
    <cfRule type="colorScale" priority="5484">
      <colorScale>
        <cfvo type="min"/>
        <cfvo type="percentile" val="50"/>
        <cfvo type="max"/>
        <color rgb="FFFF0000"/>
        <color rgb="FFFFFF00"/>
        <color rgb="FF307442"/>
      </colorScale>
    </cfRule>
  </conditionalFormatting>
  <conditionalFormatting sqref="N923">
    <cfRule type="colorScale" priority="5468">
      <colorScale>
        <cfvo type="min"/>
        <cfvo type="percentile" val="50"/>
        <cfvo type="max"/>
        <color rgb="FFFF0000"/>
        <color rgb="FFFFFF00"/>
        <color rgb="FF307442"/>
      </colorScale>
    </cfRule>
  </conditionalFormatting>
  <conditionalFormatting sqref="N931">
    <cfRule type="iconSet" priority="5473">
      <iconSet iconSet="4TrafficLights">
        <cfvo type="percent" val="0"/>
        <cfvo type="percent" val="25"/>
        <cfvo type="percent" val="50"/>
        <cfvo type="percent" val="75"/>
      </iconSet>
    </cfRule>
  </conditionalFormatting>
  <conditionalFormatting sqref="N931:N933">
    <cfRule type="colorScale" priority="5474">
      <colorScale>
        <cfvo type="min"/>
        <cfvo type="percentile" val="50"/>
        <cfvo type="max"/>
        <color rgb="FFFF0000"/>
        <color rgb="FFFFFF00"/>
        <color rgb="FF307442"/>
      </colorScale>
    </cfRule>
  </conditionalFormatting>
  <conditionalFormatting sqref="N936">
    <cfRule type="colorScale" priority="116876">
      <colorScale>
        <cfvo type="min"/>
        <cfvo type="percentile" val="50"/>
        <cfvo type="max"/>
        <color rgb="FFFF0000"/>
        <color rgb="FFFFFF00"/>
        <color rgb="FF307442"/>
      </colorScale>
    </cfRule>
  </conditionalFormatting>
  <conditionalFormatting sqref="N962:N965">
    <cfRule type="colorScale" priority="5454">
      <colorScale>
        <cfvo type="min"/>
        <cfvo type="percentile" val="50"/>
        <cfvo type="max"/>
        <color rgb="FFFF0000"/>
        <color rgb="FFFFFF00"/>
        <color rgb="FF307442"/>
      </colorScale>
    </cfRule>
  </conditionalFormatting>
  <conditionalFormatting sqref="N1001:N1003">
    <cfRule type="colorScale" priority="5452">
      <colorScale>
        <cfvo type="min"/>
        <cfvo type="percentile" val="50"/>
        <cfvo type="max"/>
        <color rgb="FFFF0000"/>
        <color rgb="FFFFFF00"/>
        <color rgb="FF307442"/>
      </colorScale>
    </cfRule>
  </conditionalFormatting>
  <conditionalFormatting sqref="N1045">
    <cfRule type="iconSet" priority="5448">
      <iconSet iconSet="4TrafficLights">
        <cfvo type="percent" val="0"/>
        <cfvo type="percent" val="25"/>
        <cfvo type="percent" val="50"/>
        <cfvo type="percent" val="75"/>
      </iconSet>
    </cfRule>
  </conditionalFormatting>
  <conditionalFormatting sqref="N1045:N1047">
    <cfRule type="colorScale" priority="5449">
      <colorScale>
        <cfvo type="min"/>
        <cfvo type="percentile" val="50"/>
        <cfvo type="max"/>
        <color rgb="FFFF0000"/>
        <color rgb="FFFFFF00"/>
        <color rgb="FF307442"/>
      </colorScale>
    </cfRule>
  </conditionalFormatting>
  <conditionalFormatting sqref="N1061">
    <cfRule type="colorScale" priority="5411">
      <colorScale>
        <cfvo type="min"/>
        <cfvo type="percentile" val="50"/>
        <cfvo type="max"/>
        <color rgb="FFFF0000"/>
        <color rgb="FFFFFF00"/>
        <color rgb="FF307442"/>
      </colorScale>
    </cfRule>
  </conditionalFormatting>
  <conditionalFormatting sqref="N1064">
    <cfRule type="colorScale" priority="5410">
      <colorScale>
        <cfvo type="min"/>
        <cfvo type="percentile" val="50"/>
        <cfvo type="max"/>
        <color rgb="FFFF0000"/>
        <color rgb="FFFFFF00"/>
        <color rgb="FF307442"/>
      </colorScale>
    </cfRule>
  </conditionalFormatting>
  <conditionalFormatting sqref="N1074">
    <cfRule type="iconSet" priority="5440">
      <iconSet iconSet="4TrafficLights">
        <cfvo type="percent" val="0"/>
        <cfvo type="percent" val="25"/>
        <cfvo type="percent" val="50"/>
        <cfvo type="percent" val="75"/>
      </iconSet>
    </cfRule>
  </conditionalFormatting>
  <conditionalFormatting sqref="N1074:N1076">
    <cfRule type="colorScale" priority="5441">
      <colorScale>
        <cfvo type="min"/>
        <cfvo type="percentile" val="50"/>
        <cfvo type="max"/>
        <color rgb="FFFF0000"/>
        <color rgb="FFFFFF00"/>
        <color rgb="FF307442"/>
      </colorScale>
    </cfRule>
  </conditionalFormatting>
  <conditionalFormatting sqref="N1089">
    <cfRule type="iconSet" priority="5422">
      <iconSet iconSet="4TrafficLights">
        <cfvo type="percent" val="0"/>
        <cfvo type="percent" val="25"/>
        <cfvo type="percent" val="50"/>
        <cfvo type="percent" val="75"/>
      </iconSet>
    </cfRule>
  </conditionalFormatting>
  <conditionalFormatting sqref="N1089:N1091">
    <cfRule type="colorScale" priority="5423">
      <colorScale>
        <cfvo type="min"/>
        <cfvo type="percentile" val="50"/>
        <cfvo type="max"/>
        <color rgb="FFFF0000"/>
        <color rgb="FFFFFF00"/>
        <color rgb="FF307442"/>
      </colorScale>
    </cfRule>
  </conditionalFormatting>
  <conditionalFormatting sqref="N1093">
    <cfRule type="colorScale" priority="5417">
      <colorScale>
        <cfvo type="min"/>
        <cfvo type="percentile" val="50"/>
        <cfvo type="max"/>
        <color rgb="FFFF0000"/>
        <color rgb="FFFFFF00"/>
        <color rgb="FF307442"/>
      </colorScale>
    </cfRule>
  </conditionalFormatting>
  <conditionalFormatting sqref="N1103">
    <cfRule type="iconSet" priority="5428">
      <iconSet iconSet="4TrafficLights">
        <cfvo type="percent" val="0"/>
        <cfvo type="percent" val="25"/>
        <cfvo type="percent" val="50"/>
        <cfvo type="percent" val="75"/>
      </iconSet>
    </cfRule>
  </conditionalFormatting>
  <conditionalFormatting sqref="N1103:N1105">
    <cfRule type="colorScale" priority="5429">
      <colorScale>
        <cfvo type="min"/>
        <cfvo type="percentile" val="50"/>
        <cfvo type="max"/>
        <color rgb="FFFF0000"/>
        <color rgb="FFFFFF00"/>
        <color rgb="FF307442"/>
      </colorScale>
    </cfRule>
  </conditionalFormatting>
  <conditionalFormatting sqref="N1135">
    <cfRule type="iconSet" priority="2122">
      <iconSet iconSet="4TrafficLights">
        <cfvo type="percent" val="0"/>
        <cfvo type="percent" val="25"/>
        <cfvo type="percent" val="50"/>
        <cfvo type="percent" val="75"/>
      </iconSet>
    </cfRule>
  </conditionalFormatting>
  <conditionalFormatting sqref="N1135:N1137">
    <cfRule type="colorScale" priority="2123">
      <colorScale>
        <cfvo type="min"/>
        <cfvo type="percentile" val="50"/>
        <cfvo type="max"/>
        <color rgb="FFFF0000"/>
        <color rgb="FFFFFF00"/>
        <color rgb="FF307442"/>
      </colorScale>
    </cfRule>
  </conditionalFormatting>
  <conditionalFormatting sqref="N1188">
    <cfRule type="iconSet" priority="5401">
      <iconSet iconSet="4TrafficLights">
        <cfvo type="percent" val="0"/>
        <cfvo type="percent" val="25"/>
        <cfvo type="percent" val="50"/>
        <cfvo type="percent" val="75"/>
      </iconSet>
    </cfRule>
  </conditionalFormatting>
  <conditionalFormatting sqref="N1188:N1190">
    <cfRule type="colorScale" priority="5402">
      <colorScale>
        <cfvo type="min"/>
        <cfvo type="percentile" val="50"/>
        <cfvo type="max"/>
        <color rgb="FFFF0000"/>
        <color rgb="FFFFFF00"/>
        <color rgb="FF307442"/>
      </colorScale>
    </cfRule>
  </conditionalFormatting>
  <conditionalFormatting sqref="N1193">
    <cfRule type="colorScale" priority="5397">
      <colorScale>
        <cfvo type="min"/>
        <cfvo type="percentile" val="50"/>
        <cfvo type="max"/>
        <color rgb="FFFF0000"/>
        <color rgb="FFFFFF00"/>
        <color rgb="FF307442"/>
      </colorScale>
    </cfRule>
  </conditionalFormatting>
  <conditionalFormatting sqref="N1195:N1196">
    <cfRule type="colorScale" priority="5396">
      <colorScale>
        <cfvo type="min"/>
        <cfvo type="percentile" val="50"/>
        <cfvo type="max"/>
        <color rgb="FFFF0000"/>
        <color rgb="FFFFFF00"/>
        <color rgb="FF307442"/>
      </colorScale>
    </cfRule>
  </conditionalFormatting>
  <conditionalFormatting sqref="N1197">
    <cfRule type="colorScale" priority="5395">
      <colorScale>
        <cfvo type="min"/>
        <cfvo type="percentile" val="50"/>
        <cfvo type="max"/>
        <color rgb="FFFF0000"/>
        <color rgb="FFFFFF00"/>
        <color rgb="FF307442"/>
      </colorScale>
    </cfRule>
  </conditionalFormatting>
  <conditionalFormatting sqref="N1293:N1294">
    <cfRule type="colorScale" priority="5344">
      <colorScale>
        <cfvo type="min"/>
        <cfvo type="percentile" val="50"/>
        <cfvo type="max"/>
        <color rgb="FFFF0000"/>
        <color rgb="FFFFFF00"/>
        <color rgb="FF307442"/>
      </colorScale>
    </cfRule>
  </conditionalFormatting>
  <conditionalFormatting sqref="N1318">
    <cfRule type="colorScale" priority="5383">
      <colorScale>
        <cfvo type="min"/>
        <cfvo type="percentile" val="50"/>
        <cfvo type="max"/>
        <color rgb="FFFF0000"/>
        <color rgb="FFFFFF00"/>
        <color rgb="FF307442"/>
      </colorScale>
    </cfRule>
  </conditionalFormatting>
  <conditionalFormatting sqref="N1332:N1333">
    <cfRule type="colorScale" priority="5352">
      <colorScale>
        <cfvo type="min"/>
        <cfvo type="percentile" val="50"/>
        <cfvo type="max"/>
        <color rgb="FFFF0000"/>
        <color rgb="FFFFFF00"/>
        <color rgb="FF307442"/>
      </colorScale>
    </cfRule>
  </conditionalFormatting>
  <conditionalFormatting sqref="N1335">
    <cfRule type="colorScale" priority="5377">
      <colorScale>
        <cfvo type="min"/>
        <cfvo type="percentile" val="50"/>
        <cfvo type="max"/>
        <color rgb="FFFF0000"/>
        <color rgb="FFFFFF00"/>
        <color rgb="FF307442"/>
      </colorScale>
    </cfRule>
  </conditionalFormatting>
  <conditionalFormatting sqref="N1349:N1351">
    <cfRule type="colorScale" priority="5358">
      <colorScale>
        <cfvo type="min"/>
        <cfvo type="percentile" val="50"/>
        <cfvo type="max"/>
        <color rgb="FFFF0000"/>
        <color rgb="FFFFFF00"/>
        <color rgb="FF307442"/>
      </colorScale>
    </cfRule>
  </conditionalFormatting>
  <conditionalFormatting sqref="N1396">
    <cfRule type="iconSet" priority="5334">
      <iconSet iconSet="4TrafficLights">
        <cfvo type="percent" val="0"/>
        <cfvo type="percent" val="25"/>
        <cfvo type="percent" val="50"/>
        <cfvo type="percent" val="75"/>
      </iconSet>
    </cfRule>
  </conditionalFormatting>
  <conditionalFormatting sqref="N1396:N1398">
    <cfRule type="colorScale" priority="5335">
      <colorScale>
        <cfvo type="min"/>
        <cfvo type="percentile" val="50"/>
        <cfvo type="max"/>
        <color rgb="FFFF0000"/>
        <color rgb="FFFFFF00"/>
        <color rgb="FF307442"/>
      </colorScale>
    </cfRule>
  </conditionalFormatting>
  <conditionalFormatting sqref="N1456:N1457">
    <cfRule type="colorScale" priority="5363">
      <colorScale>
        <cfvo type="min"/>
        <cfvo type="percentile" val="50"/>
        <cfvo type="max"/>
        <color rgb="FFFF0000"/>
        <color rgb="FFFFFF00"/>
        <color rgb="FF307442"/>
      </colorScale>
    </cfRule>
  </conditionalFormatting>
  <conditionalFormatting sqref="N1458">
    <cfRule type="colorScale" priority="1797">
      <colorScale>
        <cfvo type="min"/>
        <cfvo type="percentile" val="50"/>
        <cfvo type="max"/>
        <color rgb="FFFF0000"/>
        <color rgb="FFFFFF00"/>
        <color rgb="FF307442"/>
      </colorScale>
    </cfRule>
  </conditionalFormatting>
  <conditionalFormatting sqref="N1459">
    <cfRule type="colorScale" priority="5371">
      <colorScale>
        <cfvo type="min"/>
        <cfvo type="percentile" val="50"/>
        <cfvo type="max"/>
        <color rgb="FFFF0000"/>
        <color rgb="FFFFFF00"/>
        <color rgb="FF307442"/>
      </colorScale>
    </cfRule>
  </conditionalFormatting>
  <conditionalFormatting sqref="N1465 N1467">
    <cfRule type="colorScale" priority="128642">
      <colorScale>
        <cfvo type="min"/>
        <cfvo type="percentile" val="50"/>
        <cfvo type="max"/>
        <color rgb="FFFF0000"/>
        <color rgb="FFFFFF00"/>
        <color rgb="FF307442"/>
      </colorScale>
    </cfRule>
  </conditionalFormatting>
  <conditionalFormatting sqref="N1503">
    <cfRule type="colorScale" priority="5367">
      <colorScale>
        <cfvo type="min"/>
        <cfvo type="percentile" val="50"/>
        <cfvo type="max"/>
        <color rgb="FFFF0000"/>
        <color rgb="FFFFFF00"/>
        <color rgb="FF307442"/>
      </colorScale>
    </cfRule>
  </conditionalFormatting>
  <conditionalFormatting sqref="N1518">
    <cfRule type="iconSet" priority="5193">
      <iconSet iconSet="4TrafficLights">
        <cfvo type="percent" val="0"/>
        <cfvo type="percent" val="25"/>
        <cfvo type="percent" val="50"/>
        <cfvo type="percent" val="75"/>
      </iconSet>
    </cfRule>
  </conditionalFormatting>
  <conditionalFormatting sqref="N1518:N1519">
    <cfRule type="colorScale" priority="5192">
      <colorScale>
        <cfvo type="min"/>
        <cfvo type="percentile" val="50"/>
        <cfvo type="max"/>
        <color rgb="FFFF0000"/>
        <color rgb="FFFFFF00"/>
        <color rgb="FF307442"/>
      </colorScale>
    </cfRule>
  </conditionalFormatting>
  <conditionalFormatting sqref="N1563">
    <cfRule type="colorScale" priority="5323">
      <colorScale>
        <cfvo type="min"/>
        <cfvo type="percentile" val="50"/>
        <cfvo type="max"/>
        <color rgb="FFFF0000"/>
        <color rgb="FFFFFF00"/>
        <color rgb="FF307442"/>
      </colorScale>
    </cfRule>
  </conditionalFormatting>
  <conditionalFormatting sqref="N1607">
    <cfRule type="iconSet" priority="133388">
      <iconSet iconSet="4TrafficLights">
        <cfvo type="percent" val="0"/>
        <cfvo type="percent" val="25"/>
        <cfvo type="percent" val="50"/>
        <cfvo type="percent" val="75"/>
      </iconSet>
    </cfRule>
  </conditionalFormatting>
  <conditionalFormatting sqref="N1607:N1609">
    <cfRule type="colorScale" priority="133386">
      <colorScale>
        <cfvo type="min"/>
        <cfvo type="percentile" val="50"/>
        <cfvo type="max"/>
        <color rgb="FFFF0000"/>
        <color rgb="FFFFFF00"/>
        <color rgb="FF307442"/>
      </colorScale>
    </cfRule>
  </conditionalFormatting>
  <conditionalFormatting sqref="N1628">
    <cfRule type="iconSet" priority="5176">
      <iconSet iconSet="4TrafficLights">
        <cfvo type="percent" val="0"/>
        <cfvo type="percent" val="25"/>
        <cfvo type="percent" val="50"/>
        <cfvo type="percent" val="75"/>
      </iconSet>
    </cfRule>
  </conditionalFormatting>
  <conditionalFormatting sqref="N1628:N1630 N1632">
    <cfRule type="colorScale" priority="5177">
      <colorScale>
        <cfvo type="min"/>
        <cfvo type="percentile" val="50"/>
        <cfvo type="max"/>
        <color rgb="FFFF0000"/>
        <color rgb="FFFFFF00"/>
        <color rgb="FF307442"/>
      </colorScale>
    </cfRule>
  </conditionalFormatting>
  <conditionalFormatting sqref="N1672">
    <cfRule type="colorScale" priority="5317">
      <colorScale>
        <cfvo type="min"/>
        <cfvo type="percentile" val="50"/>
        <cfvo type="max"/>
        <color rgb="FFFF0000"/>
        <color rgb="FFFFFF00"/>
        <color rgb="FF307442"/>
      </colorScale>
    </cfRule>
  </conditionalFormatting>
  <conditionalFormatting sqref="N1687 N1691">
    <cfRule type="colorScale" priority="133597">
      <colorScale>
        <cfvo type="min"/>
        <cfvo type="percentile" val="50"/>
        <cfvo type="max"/>
        <color rgb="FFFF0000"/>
        <color rgb="FFFFFF00"/>
        <color rgb="FF307442"/>
      </colorScale>
    </cfRule>
  </conditionalFormatting>
  <conditionalFormatting sqref="N1711">
    <cfRule type="iconSet" priority="5307">
      <iconSet iconSet="4TrafficLights">
        <cfvo type="percent" val="0"/>
        <cfvo type="percent" val="25"/>
        <cfvo type="percent" val="50"/>
        <cfvo type="percent" val="75"/>
      </iconSet>
    </cfRule>
  </conditionalFormatting>
  <conditionalFormatting sqref="N1713:N1714 N1711">
    <cfRule type="colorScale" priority="133631">
      <colorScale>
        <cfvo type="min"/>
        <cfvo type="percentile" val="50"/>
        <cfvo type="max"/>
        <color rgb="FFFF0000"/>
        <color rgb="FFFFFF00"/>
        <color rgb="FF307442"/>
      </colorScale>
    </cfRule>
  </conditionalFormatting>
  <conditionalFormatting sqref="N1741">
    <cfRule type="colorScale" priority="5309">
      <colorScale>
        <cfvo type="min"/>
        <cfvo type="percentile" val="50"/>
        <cfvo type="max"/>
        <color rgb="FFFF0000"/>
        <color rgb="FFFFFF00"/>
        <color rgb="FF307442"/>
      </colorScale>
    </cfRule>
  </conditionalFormatting>
  <conditionalFormatting sqref="N1742">
    <cfRule type="colorScale" priority="1339">
      <colorScale>
        <cfvo type="min"/>
        <cfvo type="percentile" val="50"/>
        <cfvo type="max"/>
        <color rgb="FFFF0000"/>
        <color rgb="FFFFFF00"/>
        <color rgb="FF307442"/>
      </colorScale>
    </cfRule>
  </conditionalFormatting>
  <conditionalFormatting sqref="N1851:N1854">
    <cfRule type="colorScale" priority="5521">
      <colorScale>
        <cfvo type="min"/>
        <cfvo type="percentile" val="50"/>
        <cfvo type="max"/>
        <color rgb="FFFF0000"/>
        <color rgb="FFFFFF00"/>
        <color rgb="FF307442"/>
      </colorScale>
    </cfRule>
  </conditionalFormatting>
  <conditionalFormatting sqref="N1861:N1863">
    <cfRule type="colorScale" priority="5525">
      <colorScale>
        <cfvo type="min"/>
        <cfvo type="percentile" val="50"/>
        <cfvo type="max"/>
        <color rgb="FFFF0000"/>
        <color rgb="FFFFFF00"/>
        <color rgb="FF307442"/>
      </colorScale>
    </cfRule>
  </conditionalFormatting>
  <conditionalFormatting sqref="N1879:N1881 N1883">
    <cfRule type="colorScale" priority="5531">
      <colorScale>
        <cfvo type="min"/>
        <cfvo type="percentile" val="50"/>
        <cfvo type="max"/>
        <color rgb="FFFF0000"/>
        <color rgb="FFFFFF00"/>
        <color rgb="FF307442"/>
      </colorScale>
    </cfRule>
  </conditionalFormatting>
  <conditionalFormatting sqref="N1884">
    <cfRule type="colorScale" priority="5533">
      <colorScale>
        <cfvo type="min"/>
        <cfvo type="percentile" val="50"/>
        <cfvo type="max"/>
        <color rgb="FFFF0000"/>
        <color rgb="FFFFFF00"/>
        <color rgb="FF307442"/>
      </colorScale>
    </cfRule>
  </conditionalFormatting>
  <conditionalFormatting sqref="N1915:N1918">
    <cfRule type="colorScale" priority="5538">
      <colorScale>
        <cfvo type="min"/>
        <cfvo type="percentile" val="50"/>
        <cfvo type="max"/>
        <color rgb="FFFF0000"/>
        <color rgb="FFFFFF00"/>
        <color rgb="FF307442"/>
      </colorScale>
    </cfRule>
  </conditionalFormatting>
  <conditionalFormatting sqref="N1931">
    <cfRule type="colorScale" priority="5535">
      <colorScale>
        <cfvo type="min"/>
        <cfvo type="percentile" val="50"/>
        <cfvo type="max"/>
        <color rgb="FFFF0000"/>
        <color rgb="FFFFFF00"/>
        <color rgb="FF307442"/>
      </colorScale>
    </cfRule>
  </conditionalFormatting>
  <conditionalFormatting sqref="N1946:N1947 N1950">
    <cfRule type="colorScale" priority="5458">
      <colorScale>
        <cfvo type="min"/>
        <cfvo type="percentile" val="50"/>
        <cfvo type="max"/>
        <color rgb="FFFF0000"/>
        <color rgb="FFFFFF00"/>
        <color rgb="FF307442"/>
      </colorScale>
    </cfRule>
  </conditionalFormatting>
  <conditionalFormatting sqref="N1950">
    <cfRule type="iconSet" priority="5457">
      <iconSet iconSet="4TrafficLights">
        <cfvo type="percent" val="0"/>
        <cfvo type="percent" val="25"/>
        <cfvo type="percent" val="50"/>
        <cfvo type="percent" val="75"/>
      </iconSet>
    </cfRule>
  </conditionalFormatting>
  <conditionalFormatting sqref="N2018">
    <cfRule type="iconSet" priority="5153">
      <iconSet iconSet="4TrafficLights">
        <cfvo type="percent" val="0"/>
        <cfvo type="percent" val="25"/>
        <cfvo type="percent" val="50"/>
        <cfvo type="percent" val="75"/>
      </iconSet>
    </cfRule>
  </conditionalFormatting>
  <conditionalFormatting sqref="N2018:N2021">
    <cfRule type="colorScale" priority="5154">
      <colorScale>
        <cfvo type="min"/>
        <cfvo type="percentile" val="50"/>
        <cfvo type="max"/>
        <color rgb="FFFF0000"/>
        <color rgb="FFFFFF00"/>
        <color rgb="FF307442"/>
      </colorScale>
    </cfRule>
  </conditionalFormatting>
  <conditionalFormatting sqref="N2095">
    <cfRule type="iconSet" priority="5147">
      <iconSet iconSet="4TrafficLights">
        <cfvo type="percent" val="0"/>
        <cfvo type="percent" val="25"/>
        <cfvo type="percent" val="50"/>
        <cfvo type="percent" val="75"/>
      </iconSet>
    </cfRule>
  </conditionalFormatting>
  <conditionalFormatting sqref="N2095:N2098">
    <cfRule type="colorScale" priority="5148">
      <colorScale>
        <cfvo type="min"/>
        <cfvo type="percentile" val="50"/>
        <cfvo type="max"/>
        <color rgb="FFFF0000"/>
        <color rgb="FFFFFF00"/>
        <color rgb="FF307442"/>
      </colorScale>
    </cfRule>
  </conditionalFormatting>
  <conditionalFormatting sqref="N2131">
    <cfRule type="colorScale" priority="5140">
      <colorScale>
        <cfvo type="min"/>
        <cfvo type="percentile" val="50"/>
        <cfvo type="max"/>
        <color rgb="FFFF0000"/>
        <color rgb="FFFFFF00"/>
        <color rgb="FF307442"/>
      </colorScale>
    </cfRule>
  </conditionalFormatting>
  <conditionalFormatting sqref="N2315">
    <cfRule type="colorScale" priority="5267">
      <colorScale>
        <cfvo type="min"/>
        <cfvo type="percentile" val="50"/>
        <cfvo type="max"/>
        <color rgb="FFFF0000"/>
        <color rgb="FFFFFF00"/>
        <color rgb="FF307442"/>
      </colorScale>
    </cfRule>
  </conditionalFormatting>
  <conditionalFormatting sqref="N2331">
    <cfRule type="colorScale" priority="5262">
      <colorScale>
        <cfvo type="min"/>
        <cfvo type="percentile" val="50"/>
        <cfvo type="max"/>
        <color rgb="FFFF0000"/>
        <color rgb="FFFFFF00"/>
        <color rgb="FF307442"/>
      </colorScale>
    </cfRule>
  </conditionalFormatting>
  <conditionalFormatting sqref="N2486:N2488 N2490">
    <cfRule type="colorScale" priority="5119">
      <colorScale>
        <cfvo type="min"/>
        <cfvo type="percentile" val="50"/>
        <cfvo type="max"/>
        <color rgb="FFFF0000"/>
        <color rgb="FFFFFF00"/>
        <color rgb="FF307442"/>
      </colorScale>
    </cfRule>
  </conditionalFormatting>
  <conditionalFormatting sqref="N2489 N2493">
    <cfRule type="colorScale" priority="138600">
      <colorScale>
        <cfvo type="min"/>
        <cfvo type="percentile" val="50"/>
        <cfvo type="max"/>
        <color rgb="FFFF0000"/>
        <color rgb="FFFFFF00"/>
        <color rgb="FF307442"/>
      </colorScale>
    </cfRule>
  </conditionalFormatting>
  <conditionalFormatting sqref="N2572">
    <cfRule type="iconSet" priority="5111">
      <iconSet iconSet="4TrafficLights">
        <cfvo type="percent" val="0"/>
        <cfvo type="percent" val="25"/>
        <cfvo type="percent" val="50"/>
        <cfvo type="percent" val="75"/>
      </iconSet>
    </cfRule>
  </conditionalFormatting>
  <conditionalFormatting sqref="N2572:N2574">
    <cfRule type="colorScale" priority="5112">
      <colorScale>
        <cfvo type="min"/>
        <cfvo type="percentile" val="50"/>
        <cfvo type="max"/>
        <color rgb="FFFF0000"/>
        <color rgb="FFFFFF00"/>
        <color rgb="FF307442"/>
      </colorScale>
    </cfRule>
  </conditionalFormatting>
  <conditionalFormatting sqref="N2620">
    <cfRule type="colorScale" priority="5105">
      <colorScale>
        <cfvo type="min"/>
        <cfvo type="percentile" val="50"/>
        <cfvo type="max"/>
        <color rgb="FFFF0000"/>
        <color rgb="FFFFFF00"/>
        <color rgb="FF307442"/>
      </colorScale>
    </cfRule>
  </conditionalFormatting>
  <conditionalFormatting sqref="N2671:N2672">
    <cfRule type="colorScale" priority="5097">
      <colorScale>
        <cfvo type="min"/>
        <cfvo type="percentile" val="50"/>
        <cfvo type="max"/>
        <color rgb="FFFF0000"/>
        <color rgb="FFFFFF00"/>
        <color rgb="FF307442"/>
      </colorScale>
    </cfRule>
  </conditionalFormatting>
  <conditionalFormatting sqref="N2705">
    <cfRule type="iconSet" priority="5094">
      <iconSet iconSet="4TrafficLights">
        <cfvo type="percent" val="0"/>
        <cfvo type="percent" val="25"/>
        <cfvo type="percent" val="50"/>
        <cfvo type="percent" val="75"/>
      </iconSet>
    </cfRule>
  </conditionalFormatting>
  <conditionalFormatting sqref="N2723:N2726 N2730">
    <cfRule type="colorScale" priority="5543">
      <colorScale>
        <cfvo type="min"/>
        <cfvo type="percentile" val="50"/>
        <cfvo type="max"/>
        <color rgb="FFFF0000"/>
        <color rgb="FFFFFF00"/>
        <color rgb="FF307442"/>
      </colorScale>
    </cfRule>
  </conditionalFormatting>
  <conditionalFormatting sqref="N2733">
    <cfRule type="colorScale" priority="5549">
      <colorScale>
        <cfvo type="min"/>
        <cfvo type="percentile" val="50"/>
        <cfvo type="max"/>
        <color rgb="FFFF0000"/>
        <color rgb="FFFFFF00"/>
        <color rgb="FF307442"/>
      </colorScale>
    </cfRule>
  </conditionalFormatting>
  <conditionalFormatting sqref="N2737">
    <cfRule type="colorScale" priority="2000">
      <colorScale>
        <cfvo type="min"/>
        <cfvo type="percentile" val="50"/>
        <cfvo type="max"/>
        <color rgb="FFFF0000"/>
        <color rgb="FFFFFF00"/>
        <color rgb="FF307442"/>
      </colorScale>
    </cfRule>
    <cfRule type="colorScale" priority="2001">
      <colorScale>
        <cfvo type="min"/>
        <cfvo type="percentile" val="50"/>
        <cfvo type="max"/>
        <color rgb="FFFF0000"/>
        <color rgb="FFFFFF00"/>
        <color rgb="FF307442"/>
      </colorScale>
    </cfRule>
  </conditionalFormatting>
  <conditionalFormatting sqref="N2739">
    <cfRule type="colorScale" priority="5554">
      <colorScale>
        <cfvo type="min"/>
        <cfvo type="percentile" val="50"/>
        <cfvo type="max"/>
        <color rgb="FFFF0000"/>
        <color rgb="FFFFFF00"/>
        <color rgb="FF307442"/>
      </colorScale>
    </cfRule>
  </conditionalFormatting>
  <conditionalFormatting sqref="N2784:N2785">
    <cfRule type="colorScale" priority="5558">
      <colorScale>
        <cfvo type="min"/>
        <cfvo type="percentile" val="50"/>
        <cfvo type="max"/>
        <color rgb="FFFF0000"/>
        <color rgb="FFFFFF00"/>
        <color rgb="FF307442"/>
      </colorScale>
    </cfRule>
  </conditionalFormatting>
  <conditionalFormatting sqref="N2798:N2800">
    <cfRule type="colorScale" priority="5565">
      <colorScale>
        <cfvo type="min"/>
        <cfvo type="percentile" val="50"/>
        <cfvo type="max"/>
        <color rgb="FFFF0000"/>
        <color rgb="FFFFFF00"/>
        <color rgb="FF307442"/>
      </colorScale>
    </cfRule>
  </conditionalFormatting>
  <conditionalFormatting sqref="N2811:N2818">
    <cfRule type="colorScale" priority="5567">
      <colorScale>
        <cfvo type="min"/>
        <cfvo type="percentile" val="50"/>
        <cfvo type="max"/>
        <color rgb="FFFF0000"/>
        <color rgb="FFFFFF00"/>
        <color rgb="FF307442"/>
      </colorScale>
    </cfRule>
  </conditionalFormatting>
  <conditionalFormatting sqref="N2820">
    <cfRule type="colorScale" priority="2002">
      <colorScale>
        <cfvo type="min"/>
        <cfvo type="percentile" val="50"/>
        <cfvo type="max"/>
        <color rgb="FFFF0000"/>
        <color rgb="FFFFFF00"/>
        <color rgb="FF307442"/>
      </colorScale>
    </cfRule>
  </conditionalFormatting>
  <conditionalFormatting sqref="N2842:N2845">
    <cfRule type="colorScale" priority="5569">
      <colorScale>
        <cfvo type="min"/>
        <cfvo type="percentile" val="50"/>
        <cfvo type="max"/>
        <color rgb="FFFF0000"/>
        <color rgb="FFFFFF00"/>
        <color rgb="FF307442"/>
      </colorScale>
    </cfRule>
  </conditionalFormatting>
  <conditionalFormatting sqref="N2854:N2855">
    <cfRule type="colorScale" priority="5573">
      <colorScale>
        <cfvo type="min"/>
        <cfvo type="percentile" val="50"/>
        <cfvo type="max"/>
        <color rgb="FFFF0000"/>
        <color rgb="FFFFFF00"/>
        <color rgb="FF307442"/>
      </colorScale>
    </cfRule>
  </conditionalFormatting>
  <conditionalFormatting sqref="N2871:N2872">
    <cfRule type="colorScale" priority="1679">
      <colorScale>
        <cfvo type="min"/>
        <cfvo type="percentile" val="50"/>
        <cfvo type="max"/>
        <color rgb="FFFF0000"/>
        <color rgb="FFFFFF00"/>
        <color rgb="FF307442"/>
      </colorScale>
    </cfRule>
  </conditionalFormatting>
  <conditionalFormatting sqref="N2873">
    <cfRule type="colorScale" priority="1644">
      <colorScale>
        <cfvo type="min"/>
        <cfvo type="percentile" val="50"/>
        <cfvo type="max"/>
        <color rgb="FFFF0000"/>
        <color rgb="FFFFFF00"/>
        <color rgb="FF307442"/>
      </colorScale>
    </cfRule>
  </conditionalFormatting>
  <conditionalFormatting sqref="N2874">
    <cfRule type="colorScale" priority="1681">
      <colorScale>
        <cfvo type="min"/>
        <cfvo type="percentile" val="50"/>
        <cfvo type="max"/>
        <color rgb="FFFF0000"/>
        <color rgb="FFFFFF00"/>
        <color rgb="FF307442"/>
      </colorScale>
    </cfRule>
  </conditionalFormatting>
  <conditionalFormatting sqref="N2882">
    <cfRule type="colorScale" priority="1539">
      <colorScale>
        <cfvo type="min"/>
        <cfvo type="percentile" val="50"/>
        <cfvo type="max"/>
        <color rgb="FFFF0000"/>
        <color rgb="FFFFFF00"/>
        <color rgb="FF307442"/>
      </colorScale>
    </cfRule>
  </conditionalFormatting>
  <conditionalFormatting sqref="N2885">
    <cfRule type="colorScale" priority="1538">
      <colorScale>
        <cfvo type="min"/>
        <cfvo type="percentile" val="50"/>
        <cfvo type="max"/>
        <color rgb="FFFF0000"/>
        <color rgb="FFFFFF00"/>
        <color rgb="FF307442"/>
      </colorScale>
    </cfRule>
  </conditionalFormatting>
  <conditionalFormatting sqref="N2888">
    <cfRule type="colorScale" priority="1537">
      <colorScale>
        <cfvo type="min"/>
        <cfvo type="percentile" val="50"/>
        <cfvo type="max"/>
        <color rgb="FFFF0000"/>
        <color rgb="FFFFFF00"/>
        <color rgb="FF307442"/>
      </colorScale>
    </cfRule>
  </conditionalFormatting>
  <conditionalFormatting sqref="N2890">
    <cfRule type="colorScale" priority="1536">
      <colorScale>
        <cfvo type="min"/>
        <cfvo type="percentile" val="50"/>
        <cfvo type="max"/>
        <color rgb="FFFF0000"/>
        <color rgb="FFFFFF00"/>
        <color rgb="FF307442"/>
      </colorScale>
    </cfRule>
  </conditionalFormatting>
  <conditionalFormatting sqref="N2891">
    <cfRule type="iconSet" priority="1411">
      <iconSet iconSet="4TrafficLights">
        <cfvo type="percent" val="0"/>
        <cfvo type="percent" val="25"/>
        <cfvo type="percent" val="50"/>
        <cfvo type="percent" val="75"/>
      </iconSet>
    </cfRule>
    <cfRule type="colorScale" priority="1412">
      <colorScale>
        <cfvo type="min"/>
        <cfvo type="percentile" val="50"/>
        <cfvo type="max"/>
        <color rgb="FFFF0000"/>
        <color rgb="FFFFFF00"/>
        <color rgb="FF307442"/>
      </colorScale>
    </cfRule>
    <cfRule type="colorScale" priority="1408">
      <colorScale>
        <cfvo type="min"/>
        <cfvo type="percentile" val="50"/>
        <cfvo type="max"/>
        <color rgb="FFFF0000"/>
        <color rgb="FFFFFF00"/>
        <color rgb="FF307442"/>
      </colorScale>
    </cfRule>
    <cfRule type="colorScale" priority="1409">
      <colorScale>
        <cfvo type="min"/>
        <cfvo type="percentile" val="50"/>
        <cfvo type="max"/>
        <color rgb="FFFF0000"/>
        <color rgb="FFFFFF00"/>
        <color rgb="FF307442"/>
      </colorScale>
    </cfRule>
    <cfRule type="colorScale" priority="1410">
      <colorScale>
        <cfvo type="min"/>
        <cfvo type="percentile" val="50"/>
        <cfvo type="max"/>
        <color rgb="FFFF0000"/>
        <color rgb="FFFFFF00"/>
        <color rgb="FF307442"/>
      </colorScale>
    </cfRule>
  </conditionalFormatting>
  <conditionalFormatting sqref="N2928">
    <cfRule type="colorScale" priority="1337">
      <colorScale>
        <cfvo type="min"/>
        <cfvo type="percentile" val="50"/>
        <cfvo type="max"/>
        <color rgb="FFFF0000"/>
        <color rgb="FFFFFF00"/>
        <color rgb="FF307442"/>
      </colorScale>
    </cfRule>
  </conditionalFormatting>
  <conditionalFormatting sqref="N2988:N2990">
    <cfRule type="colorScale" priority="5577">
      <colorScale>
        <cfvo type="min"/>
        <cfvo type="percentile" val="50"/>
        <cfvo type="max"/>
        <color rgb="FFFF0000"/>
        <color rgb="FFFFFF00"/>
        <color rgb="FF307442"/>
      </colorScale>
    </cfRule>
  </conditionalFormatting>
  <conditionalFormatting sqref="N2995">
    <cfRule type="colorScale" priority="5576">
      <colorScale>
        <cfvo type="min"/>
        <cfvo type="percentile" val="50"/>
        <cfvo type="max"/>
        <color rgb="FFFF0000"/>
        <color rgb="FFFFFF00"/>
        <color rgb="FF307442"/>
      </colorScale>
    </cfRule>
  </conditionalFormatting>
  <conditionalFormatting sqref="N3006:N3009">
    <cfRule type="colorScale" priority="5580">
      <colorScale>
        <cfvo type="min"/>
        <cfvo type="percentile" val="50"/>
        <cfvo type="max"/>
        <color rgb="FFFF0000"/>
        <color rgb="FFFFFF00"/>
        <color rgb="FF307442"/>
      </colorScale>
    </cfRule>
  </conditionalFormatting>
  <conditionalFormatting sqref="N3017:N3019">
    <cfRule type="colorScale" priority="5583">
      <colorScale>
        <cfvo type="min"/>
        <cfvo type="percentile" val="50"/>
        <cfvo type="max"/>
        <color rgb="FFFF0000"/>
        <color rgb="FFFFFF00"/>
        <color rgb="FF307442"/>
      </colorScale>
    </cfRule>
  </conditionalFormatting>
  <conditionalFormatting sqref="N3026">
    <cfRule type="colorScale" priority="5587">
      <colorScale>
        <cfvo type="min"/>
        <cfvo type="percentile" val="50"/>
        <cfvo type="max"/>
        <color rgb="FFFF0000"/>
        <color rgb="FFFFFF00"/>
        <color rgb="FF307442"/>
      </colorScale>
    </cfRule>
  </conditionalFormatting>
  <conditionalFormatting sqref="N3028">
    <cfRule type="colorScale" priority="5586">
      <colorScale>
        <cfvo type="min"/>
        <cfvo type="percentile" val="50"/>
        <cfvo type="max"/>
        <color rgb="FFFF0000"/>
        <color rgb="FFFFFF00"/>
        <color rgb="FF307442"/>
      </colorScale>
    </cfRule>
  </conditionalFormatting>
  <conditionalFormatting sqref="N3042:N3045">
    <cfRule type="colorScale" priority="5592">
      <colorScale>
        <cfvo type="min"/>
        <cfvo type="percentile" val="50"/>
        <cfvo type="max"/>
        <color rgb="FFFF0000"/>
        <color rgb="FFFFFF00"/>
        <color rgb="FF307442"/>
      </colorScale>
    </cfRule>
  </conditionalFormatting>
  <conditionalFormatting sqref="N3049">
    <cfRule type="colorScale" priority="5594">
      <colorScale>
        <cfvo type="min"/>
        <cfvo type="percentile" val="50"/>
        <cfvo type="max"/>
        <color rgb="FFFF0000"/>
        <color rgb="FFFFFF00"/>
        <color rgb="FF307442"/>
      </colorScale>
    </cfRule>
  </conditionalFormatting>
  <conditionalFormatting sqref="N3053">
    <cfRule type="colorScale" priority="5595">
      <colorScale>
        <cfvo type="min"/>
        <cfvo type="percentile" val="50"/>
        <cfvo type="max"/>
        <color rgb="FFFF0000"/>
        <color rgb="FFFFFF00"/>
        <color rgb="FF307442"/>
      </colorScale>
    </cfRule>
  </conditionalFormatting>
  <conditionalFormatting sqref="N3115 N3119">
    <cfRule type="iconSet" priority="5596">
      <iconSet iconSet="4TrafficLights">
        <cfvo type="percent" val="0"/>
        <cfvo type="percent" val="25"/>
        <cfvo type="percent" val="50"/>
        <cfvo type="percent" val="75"/>
      </iconSet>
    </cfRule>
  </conditionalFormatting>
  <conditionalFormatting sqref="N3115:N3119 N3122">
    <cfRule type="colorScale" priority="5597">
      <colorScale>
        <cfvo type="min"/>
        <cfvo type="percentile" val="50"/>
        <cfvo type="max"/>
        <color rgb="FFFF0000"/>
        <color rgb="FFFFFF00"/>
        <color rgb="FF307442"/>
      </colorScale>
    </cfRule>
  </conditionalFormatting>
  <conditionalFormatting sqref="N204:O204 R201:R202 R203:U203 N208 X201:X202 R205 R207 B207:B209 B198:B205 U201:U202 W203:X203 K209:O209 Q204:R204 Q209:U209 Q198:X200 Q208 M205:O205 M207:O207 F205:I205 F207:I209 K204:L205 K207:L208 U204:U205 U207:U208 X204:X205 X207:X209 F201:I201 K200:O202 F202 H202:I202 F204 H204:I204 D200:I200 D203:O203 D207:D208 D198:O199">
    <cfRule type="colorScale" priority="21095">
      <colorScale>
        <cfvo type="min"/>
        <cfvo type="percentile" val="50"/>
        <cfvo type="max"/>
        <color rgb="FFFF0000"/>
        <color rgb="FFFFFF00"/>
        <color rgb="FF307442"/>
      </colorScale>
    </cfRule>
  </conditionalFormatting>
  <conditionalFormatting sqref="N204:O204 R205 R207 B198 M205:O205 M207:O207 N208 B204:B205 B207:B208 Q204:R204 Q198:X198 Q208 F205:I205 F207:I208 K204:L205 K207:L208 U204:U205 U207:U208 X204:X205 X207:X208 F204 H204:I204 D207:D208 D198:O198">
    <cfRule type="iconSet" priority="21091">
      <iconSet iconSet="4TrafficLights">
        <cfvo type="percent" val="0"/>
        <cfvo type="percent" val="25"/>
        <cfvo type="percent" val="50"/>
        <cfvo type="percent" val="75"/>
      </iconSet>
    </cfRule>
  </conditionalFormatting>
  <conditionalFormatting sqref="N298:O298 O293 M293 R293:W293 X298 B298 R298 U298 F298:I298 K298:L298 D293:J293">
    <cfRule type="iconSet" priority="20368">
      <iconSet iconSet="4TrafficLights">
        <cfvo type="percent" val="0"/>
        <cfvo type="percent" val="25"/>
        <cfvo type="percent" val="50"/>
        <cfvo type="percent" val="75"/>
      </iconSet>
    </cfRule>
  </conditionalFormatting>
  <conditionalFormatting sqref="O13">
    <cfRule type="colorScale" priority="1816">
      <colorScale>
        <cfvo type="min"/>
        <cfvo type="percentile" val="50"/>
        <cfvo type="max"/>
        <color rgb="FFFF0000"/>
        <color rgb="FFFFFF00"/>
        <color rgb="FF307442"/>
      </colorScale>
    </cfRule>
  </conditionalFormatting>
  <conditionalFormatting sqref="O35">
    <cfRule type="iconSet" priority="5075">
      <iconSet iconSet="4TrafficLights">
        <cfvo type="percent" val="0"/>
        <cfvo type="percent" val="25"/>
        <cfvo type="percent" val="50"/>
        <cfvo type="percent" val="75"/>
      </iconSet>
    </cfRule>
    <cfRule type="colorScale" priority="5076">
      <colorScale>
        <cfvo type="min"/>
        <cfvo type="percentile" val="50"/>
        <cfvo type="max"/>
        <color rgb="FFFF0000"/>
        <color rgb="FFFFFF00"/>
        <color rgb="FF307442"/>
      </colorScale>
    </cfRule>
  </conditionalFormatting>
  <conditionalFormatting sqref="O36">
    <cfRule type="colorScale" priority="5074">
      <colorScale>
        <cfvo type="min"/>
        <cfvo type="percentile" val="50"/>
        <cfvo type="max"/>
        <color rgb="FFFF0000"/>
        <color rgb="FFFFFF00"/>
        <color rgb="FF307442"/>
      </colorScale>
    </cfRule>
    <cfRule type="iconSet" priority="5073">
      <iconSet iconSet="4TrafficLights">
        <cfvo type="percent" val="0"/>
        <cfvo type="percent" val="25"/>
        <cfvo type="percent" val="50"/>
        <cfvo type="percent" val="75"/>
      </iconSet>
    </cfRule>
  </conditionalFormatting>
  <conditionalFormatting sqref="O57">
    <cfRule type="iconSet" priority="3798">
      <iconSet iconSet="4TrafficLights">
        <cfvo type="percent" val="0"/>
        <cfvo type="percent" val="25"/>
        <cfvo type="percent" val="50"/>
        <cfvo type="percent" val="75"/>
      </iconSet>
    </cfRule>
    <cfRule type="colorScale" priority="3799">
      <colorScale>
        <cfvo type="min"/>
        <cfvo type="percentile" val="50"/>
        <cfvo type="max"/>
        <color rgb="FFFF0000"/>
        <color rgb="FFFFFF00"/>
        <color rgb="FF307442"/>
      </colorScale>
    </cfRule>
  </conditionalFormatting>
  <conditionalFormatting sqref="O83">
    <cfRule type="iconSet" priority="2102">
      <iconSet iconSet="4TrafficLights">
        <cfvo type="percent" val="0"/>
        <cfvo type="percent" val="25"/>
        <cfvo type="percent" val="50"/>
        <cfvo type="percent" val="75"/>
      </iconSet>
    </cfRule>
  </conditionalFormatting>
  <conditionalFormatting sqref="O84">
    <cfRule type="iconSet" priority="5072">
      <iconSet iconSet="4TrafficLights">
        <cfvo type="percent" val="0"/>
        <cfvo type="percent" val="25"/>
        <cfvo type="percent" val="50"/>
        <cfvo type="percent" val="75"/>
      </iconSet>
    </cfRule>
  </conditionalFormatting>
  <conditionalFormatting sqref="O85">
    <cfRule type="colorScale" priority="3797">
      <colorScale>
        <cfvo type="min"/>
        <cfvo type="percentile" val="50"/>
        <cfvo type="max"/>
        <color rgb="FFFF0000"/>
        <color rgb="FFFFFF00"/>
        <color rgb="FF307442"/>
      </colorScale>
    </cfRule>
    <cfRule type="iconSet" priority="3796">
      <iconSet iconSet="4TrafficLights">
        <cfvo type="percent" val="0"/>
        <cfvo type="percent" val="25"/>
        <cfvo type="percent" val="50"/>
        <cfvo type="percent" val="75"/>
      </iconSet>
    </cfRule>
  </conditionalFormatting>
  <conditionalFormatting sqref="O152">
    <cfRule type="colorScale" priority="5071">
      <colorScale>
        <cfvo type="min"/>
        <cfvo type="percentile" val="50"/>
        <cfvo type="max"/>
        <color rgb="FFFF0000"/>
        <color rgb="FFFFFF00"/>
        <color rgb="FF307442"/>
      </colorScale>
    </cfRule>
  </conditionalFormatting>
  <conditionalFormatting sqref="O171">
    <cfRule type="colorScale" priority="2253">
      <colorScale>
        <cfvo type="min"/>
        <cfvo type="percentile" val="50"/>
        <cfvo type="max"/>
        <color rgb="FFFF0000"/>
        <color rgb="FFFFFF00"/>
        <color rgb="FF307442"/>
      </colorScale>
    </cfRule>
  </conditionalFormatting>
  <conditionalFormatting sqref="O173">
    <cfRule type="colorScale" priority="5070">
      <colorScale>
        <cfvo type="min"/>
        <cfvo type="percentile" val="50"/>
        <cfvo type="max"/>
        <color rgb="FFFF0000"/>
        <color rgb="FFFFFF00"/>
        <color rgb="FF307442"/>
      </colorScale>
    </cfRule>
  </conditionalFormatting>
  <conditionalFormatting sqref="O208">
    <cfRule type="colorScale" priority="5045">
      <colorScale>
        <cfvo type="min"/>
        <cfvo type="percentile" val="50"/>
        <cfvo type="max"/>
        <color rgb="FFFF0000"/>
        <color rgb="FFFFFF00"/>
        <color rgb="FF307442"/>
      </colorScale>
    </cfRule>
  </conditionalFormatting>
  <conditionalFormatting sqref="O236">
    <cfRule type="iconSet" priority="1824">
      <iconSet iconSet="4TrafficLights">
        <cfvo type="percent" val="0"/>
        <cfvo type="percent" val="25"/>
        <cfvo type="percent" val="50"/>
        <cfvo type="percent" val="75"/>
      </iconSet>
    </cfRule>
    <cfRule type="colorScale" priority="1825">
      <colorScale>
        <cfvo type="min"/>
        <cfvo type="percentile" val="50"/>
        <cfvo type="max"/>
        <color rgb="FFFF0000"/>
        <color rgb="FFFFFF00"/>
        <color rgb="FF307442"/>
      </colorScale>
    </cfRule>
  </conditionalFormatting>
  <conditionalFormatting sqref="O336:O337">
    <cfRule type="iconSet" priority="5069">
      <iconSet iconSet="4TrafficLights">
        <cfvo type="percent" val="0"/>
        <cfvo type="percent" val="25"/>
        <cfvo type="percent" val="50"/>
        <cfvo type="percent" val="75"/>
      </iconSet>
    </cfRule>
    <cfRule type="colorScale" priority="5068">
      <colorScale>
        <cfvo type="min"/>
        <cfvo type="percentile" val="50"/>
        <cfvo type="max"/>
        <color rgb="FFFF0000"/>
        <color rgb="FFFFFF00"/>
        <color rgb="FF307442"/>
      </colorScale>
    </cfRule>
  </conditionalFormatting>
  <conditionalFormatting sqref="O350 D350:J350 M350 R350:W350 R354:R355 X354:X355 B354:B355 F354:I354 U354:U355 F355 H355 K354:L355 N354:N355 D355">
    <cfRule type="iconSet" priority="20386">
      <iconSet iconSet="4TrafficLights">
        <cfvo type="percent" val="0"/>
        <cfvo type="percent" val="25"/>
        <cfvo type="percent" val="50"/>
        <cfvo type="percent" val="75"/>
      </iconSet>
    </cfRule>
  </conditionalFormatting>
  <conditionalFormatting sqref="O350:O352 D350:J352 M350:M352 R350:W351 X353:X355 R352:V352 B353:B355 F354:I354 U354:U355 R353:U353 F355 H355 G353:I353 K354:L355 N353:N355 R354:R355 L353 D355">
    <cfRule type="colorScale" priority="20390">
      <colorScale>
        <cfvo type="min"/>
        <cfvo type="percentile" val="50"/>
        <cfvo type="max"/>
        <color rgb="FFFF0000"/>
        <color rgb="FFFFFF00"/>
        <color rgb="FF307442"/>
      </colorScale>
    </cfRule>
  </conditionalFormatting>
  <conditionalFormatting sqref="O353:O355">
    <cfRule type="colorScale" priority="5067">
      <colorScale>
        <cfvo type="min"/>
        <cfvo type="percentile" val="50"/>
        <cfvo type="max"/>
        <color rgb="FFFF0000"/>
        <color rgb="FFFFFF00"/>
        <color rgb="FF307442"/>
      </colorScale>
    </cfRule>
    <cfRule type="iconSet" priority="5065">
      <iconSet iconSet="4TrafficLights">
        <cfvo type="percent" val="0"/>
        <cfvo type="percent" val="25"/>
        <cfvo type="percent" val="50"/>
        <cfvo type="percent" val="75"/>
      </iconSet>
    </cfRule>
    <cfRule type="iconSet" priority="5066">
      <iconSet iconSet="4TrafficLights">
        <cfvo type="percent" val="0"/>
        <cfvo type="percent" val="25"/>
        <cfvo type="percent" val="50"/>
        <cfvo type="percent" val="75"/>
      </iconSet>
    </cfRule>
    <cfRule type="colorScale" priority="5064">
      <colorScale>
        <cfvo type="min"/>
        <cfvo type="percentile" val="50"/>
        <cfvo type="max"/>
        <color rgb="FFFF0000"/>
        <color rgb="FFFFFF00"/>
        <color rgb="FF307442"/>
      </colorScale>
    </cfRule>
  </conditionalFormatting>
  <conditionalFormatting sqref="O383">
    <cfRule type="iconSet" priority="5063">
      <iconSet iconSet="4TrafficLights">
        <cfvo type="percent" val="0"/>
        <cfvo type="percent" val="25"/>
        <cfvo type="percent" val="50"/>
        <cfvo type="percent" val="75"/>
      </iconSet>
    </cfRule>
  </conditionalFormatting>
  <conditionalFormatting sqref="O384">
    <cfRule type="iconSet" priority="2252">
      <iconSet iconSet="4TrafficLights">
        <cfvo type="percent" val="0"/>
        <cfvo type="percent" val="25"/>
        <cfvo type="percent" val="50"/>
        <cfvo type="percent" val="75"/>
      </iconSet>
    </cfRule>
  </conditionalFormatting>
  <conditionalFormatting sqref="O408">
    <cfRule type="colorScale" priority="5062">
      <colorScale>
        <cfvo type="min"/>
        <cfvo type="percentile" val="50"/>
        <cfvo type="max"/>
        <color rgb="FFFF0000"/>
        <color rgb="FFFFFF00"/>
        <color rgb="FF307442"/>
      </colorScale>
    </cfRule>
  </conditionalFormatting>
  <conditionalFormatting sqref="O426">
    <cfRule type="colorScale" priority="5060">
      <colorScale>
        <cfvo type="min"/>
        <cfvo type="percentile" val="50"/>
        <cfvo type="max"/>
        <color rgb="FFFF0000"/>
        <color rgb="FFFFFF00"/>
        <color rgb="FF307442"/>
      </colorScale>
    </cfRule>
    <cfRule type="colorScale" priority="5061">
      <colorScale>
        <cfvo type="min"/>
        <cfvo type="percentile" val="50"/>
        <cfvo type="max"/>
        <color rgb="FFFF0000"/>
        <color rgb="FFFFFF00"/>
        <color rgb="FF307442"/>
      </colorScale>
    </cfRule>
  </conditionalFormatting>
  <conditionalFormatting sqref="O428">
    <cfRule type="colorScale" priority="5058">
      <colorScale>
        <cfvo type="min"/>
        <cfvo type="percentile" val="50"/>
        <cfvo type="max"/>
        <color rgb="FFFF0000"/>
        <color rgb="FFFFFF00"/>
        <color rgb="FF307442"/>
      </colorScale>
    </cfRule>
    <cfRule type="colorScale" priority="5059">
      <colorScale>
        <cfvo type="min"/>
        <cfvo type="percentile" val="50"/>
        <cfvo type="max"/>
        <color rgb="FFFF0000"/>
        <color rgb="FFFFFF00"/>
        <color rgb="FF307442"/>
      </colorScale>
    </cfRule>
  </conditionalFormatting>
  <conditionalFormatting sqref="O467">
    <cfRule type="colorScale" priority="5055">
      <colorScale>
        <cfvo type="min"/>
        <cfvo type="percentile" val="50"/>
        <cfvo type="max"/>
        <color rgb="FFFF0000"/>
        <color rgb="FFFFFF00"/>
        <color rgb="FF307442"/>
      </colorScale>
    </cfRule>
  </conditionalFormatting>
  <conditionalFormatting sqref="O496">
    <cfRule type="colorScale" priority="5051">
      <colorScale>
        <cfvo type="min"/>
        <cfvo type="percentile" val="50"/>
        <cfvo type="max"/>
        <color rgb="FFFF0000"/>
        <color rgb="FFFFFF00"/>
        <color rgb="FF307442"/>
      </colorScale>
    </cfRule>
  </conditionalFormatting>
  <conditionalFormatting sqref="O516">
    <cfRule type="colorScale" priority="5054">
      <colorScale>
        <cfvo type="min"/>
        <cfvo type="percentile" val="50"/>
        <cfvo type="max"/>
        <color rgb="FFFF0000"/>
        <color rgb="FFFFFF00"/>
        <color rgb="FF307442"/>
      </colorScale>
    </cfRule>
  </conditionalFormatting>
  <conditionalFormatting sqref="O532:O533">
    <cfRule type="colorScale" priority="5053">
      <colorScale>
        <cfvo type="min"/>
        <cfvo type="percentile" val="50"/>
        <cfvo type="max"/>
        <color rgb="FFFF0000"/>
        <color rgb="FFFFFF00"/>
        <color rgb="FF307442"/>
      </colorScale>
    </cfRule>
  </conditionalFormatting>
  <conditionalFormatting sqref="O549">
    <cfRule type="colorScale" priority="2184">
      <colorScale>
        <cfvo type="min"/>
        <cfvo type="percentile" val="50"/>
        <cfvo type="max"/>
        <color rgb="FFFF0000"/>
        <color rgb="FFFFFF00"/>
        <color rgb="FF307442"/>
      </colorScale>
    </cfRule>
    <cfRule type="colorScale" priority="2185">
      <colorScale>
        <cfvo type="min"/>
        <cfvo type="percentile" val="50"/>
        <cfvo type="max"/>
        <color rgb="FFFF0000"/>
        <color rgb="FFFFFF00"/>
        <color rgb="FF307442"/>
      </colorScale>
    </cfRule>
  </conditionalFormatting>
  <conditionalFormatting sqref="O550:O552">
    <cfRule type="colorScale" priority="5052">
      <colorScale>
        <cfvo type="min"/>
        <cfvo type="percentile" val="50"/>
        <cfvo type="max"/>
        <color rgb="FFFF0000"/>
        <color rgb="FFFFFF00"/>
        <color rgb="FF307442"/>
      </colorScale>
    </cfRule>
  </conditionalFormatting>
  <conditionalFormatting sqref="O581">
    <cfRule type="colorScale" priority="5050">
      <colorScale>
        <cfvo type="min"/>
        <cfvo type="percentile" val="50"/>
        <cfvo type="max"/>
        <color rgb="FFFF0000"/>
        <color rgb="FFFFFF00"/>
        <color rgb="FF307442"/>
      </colorScale>
    </cfRule>
  </conditionalFormatting>
  <conditionalFormatting sqref="O583 O579">
    <cfRule type="colorScale" priority="66524">
      <colorScale>
        <cfvo type="min"/>
        <cfvo type="percentile" val="50"/>
        <cfvo type="max"/>
        <color rgb="FFFF0000"/>
        <color rgb="FFFFFF00"/>
        <color rgb="FF307442"/>
      </colorScale>
    </cfRule>
  </conditionalFormatting>
  <conditionalFormatting sqref="O594">
    <cfRule type="colorScale" priority="5048">
      <colorScale>
        <cfvo type="min"/>
        <cfvo type="percentile" val="50"/>
        <cfvo type="max"/>
        <color rgb="FFFF0000"/>
        <color rgb="FFFFFF00"/>
        <color rgb="FF307442"/>
      </colorScale>
    </cfRule>
  </conditionalFormatting>
  <conditionalFormatting sqref="O596">
    <cfRule type="colorScale" priority="5047">
      <colorScale>
        <cfvo type="min"/>
        <cfvo type="percentile" val="50"/>
        <cfvo type="max"/>
        <color rgb="FFFF0000"/>
        <color rgb="FFFFFF00"/>
        <color rgb="FF307442"/>
      </colorScale>
    </cfRule>
  </conditionalFormatting>
  <conditionalFormatting sqref="O616">
    <cfRule type="colorScale" priority="4405">
      <colorScale>
        <cfvo type="min"/>
        <cfvo type="percentile" val="50"/>
        <cfvo type="max"/>
        <color rgb="FFFF0000"/>
        <color rgb="FFFFFF00"/>
        <color rgb="FF307442"/>
      </colorScale>
    </cfRule>
  </conditionalFormatting>
  <conditionalFormatting sqref="O619:O620">
    <cfRule type="colorScale" priority="2101">
      <colorScale>
        <cfvo type="min"/>
        <cfvo type="percentile" val="50"/>
        <cfvo type="max"/>
        <color rgb="FFFF0000"/>
        <color rgb="FFFFFF00"/>
        <color rgb="FF307442"/>
      </colorScale>
    </cfRule>
  </conditionalFormatting>
  <conditionalFormatting sqref="O667">
    <cfRule type="colorScale" priority="5043">
      <colorScale>
        <cfvo type="min"/>
        <cfvo type="percentile" val="50"/>
        <cfvo type="max"/>
        <color rgb="FFFF0000"/>
        <color rgb="FFFFFF00"/>
        <color rgb="FF307442"/>
      </colorScale>
    </cfRule>
  </conditionalFormatting>
  <conditionalFormatting sqref="O668">
    <cfRule type="colorScale" priority="74128">
      <colorScale>
        <cfvo type="min"/>
        <cfvo type="percentile" val="50"/>
        <cfvo type="max"/>
        <color rgb="FFFF0000"/>
        <color rgb="FFFFFF00"/>
        <color rgb="FF307442"/>
      </colorScale>
    </cfRule>
  </conditionalFormatting>
  <conditionalFormatting sqref="O697">
    <cfRule type="colorScale" priority="2431">
      <colorScale>
        <cfvo type="min"/>
        <cfvo type="percentile" val="50"/>
        <cfvo type="max"/>
        <color rgb="FFFF0000"/>
        <color rgb="FFFFFF00"/>
        <color rgb="FF307442"/>
      </colorScale>
    </cfRule>
    <cfRule type="colorScale" priority="5041">
      <colorScale>
        <cfvo type="min"/>
        <cfvo type="percentile" val="50"/>
        <cfvo type="max"/>
        <color rgb="FFFF0000"/>
        <color rgb="FFFFFF00"/>
        <color rgb="FF307442"/>
      </colorScale>
    </cfRule>
  </conditionalFormatting>
  <conditionalFormatting sqref="O698">
    <cfRule type="colorScale" priority="5039">
      <colorScale>
        <cfvo type="min"/>
        <cfvo type="percentile" val="50"/>
        <cfvo type="max"/>
        <color rgb="FFFF0000"/>
        <color rgb="FFFFFF00"/>
        <color rgb="FF307442"/>
      </colorScale>
    </cfRule>
  </conditionalFormatting>
  <conditionalFormatting sqref="O699">
    <cfRule type="colorScale" priority="5040">
      <colorScale>
        <cfvo type="min"/>
        <cfvo type="percentile" val="50"/>
        <cfvo type="max"/>
        <color rgb="FFFF0000"/>
        <color rgb="FFFFFF00"/>
        <color rgb="FF307442"/>
      </colorScale>
    </cfRule>
  </conditionalFormatting>
  <conditionalFormatting sqref="O719">
    <cfRule type="colorScale" priority="2251">
      <colorScale>
        <cfvo type="min"/>
        <cfvo type="percentile" val="50"/>
        <cfvo type="max"/>
        <color rgb="FFFF0000"/>
        <color rgb="FFFFFF00"/>
        <color rgb="FF307442"/>
      </colorScale>
    </cfRule>
    <cfRule type="colorScale" priority="2250">
      <colorScale>
        <cfvo type="min"/>
        <cfvo type="percentile" val="50"/>
        <cfvo type="max"/>
        <color rgb="FFFF0000"/>
        <color rgb="FFFFFF00"/>
        <color rgb="FF307442"/>
      </colorScale>
    </cfRule>
  </conditionalFormatting>
  <conditionalFormatting sqref="O738">
    <cfRule type="colorScale" priority="2168">
      <colorScale>
        <cfvo type="min"/>
        <cfvo type="percentile" val="50"/>
        <cfvo type="max"/>
        <color rgb="FFFF0000"/>
        <color rgb="FFFFFF00"/>
        <color rgb="FF307442"/>
      </colorScale>
    </cfRule>
  </conditionalFormatting>
  <conditionalFormatting sqref="O744">
    <cfRule type="colorScale" priority="2427">
      <colorScale>
        <cfvo type="min"/>
        <cfvo type="percentile" val="50"/>
        <cfvo type="max"/>
        <color rgb="FFFF0000"/>
        <color rgb="FFFFFF00"/>
        <color rgb="FF307442"/>
      </colorScale>
    </cfRule>
  </conditionalFormatting>
  <conditionalFormatting sqref="O745:O746">
    <cfRule type="colorScale" priority="5038">
      <colorScale>
        <cfvo type="min"/>
        <cfvo type="percentile" val="50"/>
        <cfvo type="max"/>
        <color rgb="FFFF0000"/>
        <color rgb="FFFFFF00"/>
        <color rgb="FF307442"/>
      </colorScale>
    </cfRule>
  </conditionalFormatting>
  <conditionalFormatting sqref="O747">
    <cfRule type="colorScale" priority="99799">
      <colorScale>
        <cfvo type="min"/>
        <cfvo type="percentile" val="50"/>
        <cfvo type="max"/>
        <color rgb="FFFF0000"/>
        <color rgb="FFFFFF00"/>
        <color rgb="FF307442"/>
      </colorScale>
    </cfRule>
  </conditionalFormatting>
  <conditionalFormatting sqref="O791:O792">
    <cfRule type="colorScale" priority="5035">
      <colorScale>
        <cfvo type="min"/>
        <cfvo type="percentile" val="50"/>
        <cfvo type="max"/>
        <color rgb="FFFF0000"/>
        <color rgb="FFFFFF00"/>
        <color rgb="FF307442"/>
      </colorScale>
    </cfRule>
  </conditionalFormatting>
  <conditionalFormatting sqref="O811:O812">
    <cfRule type="colorScale" priority="5034">
      <colorScale>
        <cfvo type="min"/>
        <cfvo type="percentile" val="50"/>
        <cfvo type="max"/>
        <color rgb="FFFF0000"/>
        <color rgb="FFFFFF00"/>
        <color rgb="FF307442"/>
      </colorScale>
    </cfRule>
  </conditionalFormatting>
  <conditionalFormatting sqref="O842">
    <cfRule type="colorScale" priority="5033">
      <colorScale>
        <cfvo type="min"/>
        <cfvo type="percentile" val="50"/>
        <cfvo type="max"/>
        <color rgb="FFFF0000"/>
        <color rgb="FFFFFF00"/>
        <color rgb="FF307442"/>
      </colorScale>
    </cfRule>
  </conditionalFormatting>
  <conditionalFormatting sqref="O863">
    <cfRule type="colorScale" priority="2249">
      <colorScale>
        <cfvo type="min"/>
        <cfvo type="percentile" val="50"/>
        <cfvo type="max"/>
        <color rgb="FFFF0000"/>
        <color rgb="FFFFFF00"/>
        <color rgb="FF307442"/>
      </colorScale>
    </cfRule>
  </conditionalFormatting>
  <conditionalFormatting sqref="O874 B874 Q874:X874 D874:M874">
    <cfRule type="iconSet" priority="20502">
      <iconSet iconSet="4TrafficLights">
        <cfvo type="percent" val="0"/>
        <cfvo type="percent" val="25"/>
        <cfvo type="percent" val="50"/>
        <cfvo type="percent" val="75"/>
      </iconSet>
    </cfRule>
  </conditionalFormatting>
  <conditionalFormatting sqref="O880:O881">
    <cfRule type="colorScale" priority="5032">
      <colorScale>
        <cfvo type="min"/>
        <cfvo type="percentile" val="50"/>
        <cfvo type="max"/>
        <color rgb="FFFF0000"/>
        <color rgb="FFFFFF00"/>
        <color rgb="FF307442"/>
      </colorScale>
    </cfRule>
  </conditionalFormatting>
  <conditionalFormatting sqref="O899">
    <cfRule type="colorScale" priority="2100">
      <colorScale>
        <cfvo type="min"/>
        <cfvo type="percentile" val="50"/>
        <cfvo type="max"/>
        <color rgb="FFFF0000"/>
        <color rgb="FFFFFF00"/>
        <color rgb="FF307442"/>
      </colorScale>
    </cfRule>
  </conditionalFormatting>
  <conditionalFormatting sqref="O919 D919:J919 M919 R919:W919">
    <cfRule type="iconSet" priority="20510">
      <iconSet iconSet="4TrafficLights">
        <cfvo type="percent" val="0"/>
        <cfvo type="percent" val="25"/>
        <cfvo type="percent" val="50"/>
        <cfvo type="percent" val="75"/>
      </iconSet>
    </cfRule>
  </conditionalFormatting>
  <conditionalFormatting sqref="O931 D931:E931 M931 G931:J931 Q931:W931">
    <cfRule type="iconSet" priority="20516">
      <iconSet iconSet="4TrafficLights">
        <cfvo type="percent" val="0"/>
        <cfvo type="percent" val="25"/>
        <cfvo type="percent" val="50"/>
        <cfvo type="percent" val="75"/>
      </iconSet>
    </cfRule>
  </conditionalFormatting>
  <conditionalFormatting sqref="O937:O938">
    <cfRule type="colorScale" priority="5031">
      <colorScale>
        <cfvo type="min"/>
        <cfvo type="percentile" val="50"/>
        <cfvo type="max"/>
        <color rgb="FFFF0000"/>
        <color rgb="FFFFFF00"/>
        <color rgb="FF307442"/>
      </colorScale>
    </cfRule>
  </conditionalFormatting>
  <conditionalFormatting sqref="O955">
    <cfRule type="colorScale" priority="5030">
      <colorScale>
        <cfvo type="min"/>
        <cfvo type="percentile" val="50"/>
        <cfvo type="max"/>
        <color rgb="FFFF0000"/>
        <color rgb="FFFFFF00"/>
        <color rgb="FF307442"/>
      </colorScale>
    </cfRule>
  </conditionalFormatting>
  <conditionalFormatting sqref="O966">
    <cfRule type="colorScale" priority="3795">
      <colorScale>
        <cfvo type="min"/>
        <cfvo type="percentile" val="50"/>
        <cfvo type="max"/>
        <color rgb="FFFF0000"/>
        <color rgb="FFFFFF00"/>
        <color rgb="FF307442"/>
      </colorScale>
    </cfRule>
  </conditionalFormatting>
  <conditionalFormatting sqref="O967">
    <cfRule type="colorScale" priority="2248">
      <colorScale>
        <cfvo type="min"/>
        <cfvo type="percentile" val="50"/>
        <cfvo type="max"/>
        <color rgb="FFFF0000"/>
        <color rgb="FFFFFF00"/>
        <color rgb="FF307442"/>
      </colorScale>
    </cfRule>
  </conditionalFormatting>
  <conditionalFormatting sqref="O968">
    <cfRule type="colorScale" priority="5029">
      <colorScale>
        <cfvo type="min"/>
        <cfvo type="percentile" val="50"/>
        <cfvo type="max"/>
        <color rgb="FFFF0000"/>
        <color rgb="FFFFFF00"/>
        <color rgb="FF307442"/>
      </colorScale>
    </cfRule>
  </conditionalFormatting>
  <conditionalFormatting sqref="O984">
    <cfRule type="colorScale" priority="5028">
      <colorScale>
        <cfvo type="min"/>
        <cfvo type="percentile" val="50"/>
        <cfvo type="max"/>
        <color rgb="FFFF0000"/>
        <color rgb="FFFFFF00"/>
        <color rgb="FF307442"/>
      </colorScale>
    </cfRule>
  </conditionalFormatting>
  <conditionalFormatting sqref="O1021">
    <cfRule type="colorScale" priority="5027">
      <colorScale>
        <cfvo type="min"/>
        <cfvo type="percentile" val="50"/>
        <cfvo type="max"/>
        <color rgb="FFFF0000"/>
        <color rgb="FFFFFF00"/>
        <color rgb="FF307442"/>
      </colorScale>
    </cfRule>
  </conditionalFormatting>
  <conditionalFormatting sqref="O1036">
    <cfRule type="colorScale" priority="5026">
      <colorScale>
        <cfvo type="min"/>
        <cfvo type="percentile" val="50"/>
        <cfvo type="max"/>
        <color rgb="FFFF0000"/>
        <color rgb="FFFFFF00"/>
        <color rgb="FF307442"/>
      </colorScale>
    </cfRule>
  </conditionalFormatting>
  <conditionalFormatting sqref="O1045 D1045:I1045 K1045:M1045 Q1045:W1045">
    <cfRule type="iconSet" priority="20546">
      <iconSet iconSet="4TrafficLights">
        <cfvo type="percent" val="0"/>
        <cfvo type="percent" val="25"/>
        <cfvo type="percent" val="50"/>
        <cfvo type="percent" val="75"/>
      </iconSet>
    </cfRule>
  </conditionalFormatting>
  <conditionalFormatting sqref="O1049">
    <cfRule type="colorScale" priority="2247">
      <colorScale>
        <cfvo type="min"/>
        <cfvo type="percentile" val="50"/>
        <cfvo type="max"/>
        <color rgb="FFFF0000"/>
        <color rgb="FFFFFF00"/>
        <color rgb="FF307442"/>
      </colorScale>
    </cfRule>
  </conditionalFormatting>
  <conditionalFormatting sqref="O1062">
    <cfRule type="colorScale" priority="5025">
      <colorScale>
        <cfvo type="min"/>
        <cfvo type="percentile" val="50"/>
        <cfvo type="max"/>
        <color rgb="FFFF0000"/>
        <color rgb="FFFFFF00"/>
        <color rgb="FF307442"/>
      </colorScale>
    </cfRule>
  </conditionalFormatting>
  <conditionalFormatting sqref="O1063">
    <cfRule type="colorScale" priority="5024">
      <colorScale>
        <cfvo type="min"/>
        <cfvo type="percentile" val="50"/>
        <cfvo type="max"/>
        <color rgb="FFFF0000"/>
        <color rgb="FFFFFF00"/>
        <color rgb="FF307442"/>
      </colorScale>
    </cfRule>
  </conditionalFormatting>
  <conditionalFormatting sqref="O1074 D1074:J1074 M1074 Q1074:V1074">
    <cfRule type="iconSet" priority="20552">
      <iconSet iconSet="4TrafficLights">
        <cfvo type="percent" val="0"/>
        <cfvo type="percent" val="25"/>
        <cfvo type="percent" val="50"/>
        <cfvo type="percent" val="75"/>
      </iconSet>
    </cfRule>
  </conditionalFormatting>
  <conditionalFormatting sqref="O1089 D1089:J1089 M1089 Q1089:X1089 G1089:G1091">
    <cfRule type="iconSet" priority="20556">
      <iconSet iconSet="4TrafficLights">
        <cfvo type="percent" val="0"/>
        <cfvo type="percent" val="25"/>
        <cfvo type="percent" val="50"/>
        <cfvo type="percent" val="75"/>
      </iconSet>
    </cfRule>
  </conditionalFormatting>
  <conditionalFormatting sqref="O1103 D1103:J1103 M1103 Q1103:W1103">
    <cfRule type="iconSet" priority="20560">
      <iconSet iconSet="4TrafficLights">
        <cfvo type="percent" val="0"/>
        <cfvo type="percent" val="25"/>
        <cfvo type="percent" val="50"/>
        <cfvo type="percent" val="75"/>
      </iconSet>
    </cfRule>
  </conditionalFormatting>
  <conditionalFormatting sqref="O1124">
    <cfRule type="colorScale" priority="5023">
      <colorScale>
        <cfvo type="min"/>
        <cfvo type="percentile" val="50"/>
        <cfvo type="max"/>
        <color rgb="FFFF0000"/>
        <color rgb="FFFFFF00"/>
        <color rgb="FF307442"/>
      </colorScale>
    </cfRule>
  </conditionalFormatting>
  <conditionalFormatting sqref="O1125">
    <cfRule type="colorScale" priority="5022">
      <colorScale>
        <cfvo type="min"/>
        <cfvo type="percentile" val="50"/>
        <cfvo type="max"/>
        <color rgb="FFFF0000"/>
        <color rgb="FFFFFF00"/>
        <color rgb="FF307442"/>
      </colorScale>
    </cfRule>
  </conditionalFormatting>
  <conditionalFormatting sqref="O1135 D1135:J1135 M1135 Q1135:W1135">
    <cfRule type="iconSet" priority="2126">
      <iconSet iconSet="4TrafficLights">
        <cfvo type="percent" val="0"/>
        <cfvo type="percent" val="25"/>
        <cfvo type="percent" val="50"/>
        <cfvo type="percent" val="75"/>
      </iconSet>
    </cfRule>
  </conditionalFormatting>
  <conditionalFormatting sqref="O1135:O1137 M1135 Q1137:V1137 Q1135:W1136 M1137 D1135:J1137">
    <cfRule type="colorScale" priority="2127">
      <colorScale>
        <cfvo type="min"/>
        <cfvo type="percentile" val="50"/>
        <cfvo type="max"/>
        <color rgb="FFFF0000"/>
        <color rgb="FFFFFF00"/>
        <color rgb="FF307442"/>
      </colorScale>
    </cfRule>
  </conditionalFormatting>
  <conditionalFormatting sqref="O1172">
    <cfRule type="colorScale" priority="2359">
      <colorScale>
        <cfvo type="min"/>
        <cfvo type="percentile" val="50"/>
        <cfvo type="max"/>
        <color rgb="FFFF0000"/>
        <color rgb="FFFFFF00"/>
        <color rgb="FF307442"/>
      </colorScale>
    </cfRule>
  </conditionalFormatting>
  <conditionalFormatting sqref="O1174">
    <cfRule type="colorScale" priority="5020">
      <colorScale>
        <cfvo type="min"/>
        <cfvo type="percentile" val="50"/>
        <cfvo type="max"/>
        <color rgb="FFFF0000"/>
        <color rgb="FFFFFF00"/>
        <color rgb="FF307442"/>
      </colorScale>
    </cfRule>
  </conditionalFormatting>
  <conditionalFormatting sqref="O1188 D1188:J1188 M1188 Q1188:W1188">
    <cfRule type="iconSet" priority="20574">
      <iconSet iconSet="4TrafficLights">
        <cfvo type="percent" val="0"/>
        <cfvo type="percent" val="25"/>
        <cfvo type="percent" val="50"/>
        <cfvo type="percent" val="75"/>
      </iconSet>
    </cfRule>
  </conditionalFormatting>
  <conditionalFormatting sqref="O1195:O1196">
    <cfRule type="colorScale" priority="5019">
      <colorScale>
        <cfvo type="min"/>
        <cfvo type="percentile" val="50"/>
        <cfvo type="max"/>
        <color rgb="FFFF0000"/>
        <color rgb="FFFFFF00"/>
        <color rgb="FF307442"/>
      </colorScale>
    </cfRule>
  </conditionalFormatting>
  <conditionalFormatting sqref="O1214">
    <cfRule type="iconSet" priority="5018">
      <iconSet iconSet="4TrafficLights">
        <cfvo type="percent" val="0"/>
        <cfvo type="percent" val="25"/>
        <cfvo type="percent" val="50"/>
        <cfvo type="percent" val="75"/>
      </iconSet>
    </cfRule>
  </conditionalFormatting>
  <conditionalFormatting sqref="O1254">
    <cfRule type="colorScale" priority="5017">
      <colorScale>
        <cfvo type="min"/>
        <cfvo type="percentile" val="50"/>
        <cfvo type="max"/>
        <color rgb="FFFF0000"/>
        <color rgb="FFFFFF00"/>
        <color rgb="FF307442"/>
      </colorScale>
    </cfRule>
  </conditionalFormatting>
  <conditionalFormatting sqref="O1255">
    <cfRule type="colorScale" priority="2246">
      <colorScale>
        <cfvo type="min"/>
        <cfvo type="percentile" val="50"/>
        <cfvo type="max"/>
        <color rgb="FFFF0000"/>
        <color rgb="FFFFFF00"/>
        <color rgb="FF307442"/>
      </colorScale>
    </cfRule>
  </conditionalFormatting>
  <conditionalFormatting sqref="O1272">
    <cfRule type="colorScale" priority="42">
      <colorScale>
        <cfvo type="min"/>
        <cfvo type="percentile" val="50"/>
        <cfvo type="max"/>
        <color rgb="FFFF0000"/>
        <color rgb="FFFFFF00"/>
        <color rgb="FF307442"/>
      </colorScale>
    </cfRule>
  </conditionalFormatting>
  <conditionalFormatting sqref="O1273">
    <cfRule type="colorScale" priority="2099">
      <colorScale>
        <cfvo type="min"/>
        <cfvo type="percentile" val="50"/>
        <cfvo type="max"/>
        <color rgb="FFFF0000"/>
        <color rgb="FFFFFF00"/>
        <color rgb="FF307442"/>
      </colorScale>
    </cfRule>
  </conditionalFormatting>
  <conditionalFormatting sqref="O1274">
    <cfRule type="colorScale" priority="5016">
      <colorScale>
        <cfvo type="min"/>
        <cfvo type="percentile" val="50"/>
        <cfvo type="max"/>
        <color rgb="FFFF0000"/>
        <color rgb="FFFFFF00"/>
        <color rgb="FF307442"/>
      </colorScale>
    </cfRule>
  </conditionalFormatting>
  <conditionalFormatting sqref="O1275">
    <cfRule type="colorScale" priority="2245">
      <colorScale>
        <cfvo type="min"/>
        <cfvo type="percentile" val="50"/>
        <cfvo type="max"/>
        <color rgb="FFFF0000"/>
        <color rgb="FFFFFF00"/>
        <color rgb="FF307442"/>
      </colorScale>
    </cfRule>
  </conditionalFormatting>
  <conditionalFormatting sqref="O1293 B1293 G1293:M1293 Q1293:U1293 W1293">
    <cfRule type="iconSet" priority="20592">
      <iconSet iconSet="4TrafficLights">
        <cfvo type="percent" val="0"/>
        <cfvo type="percent" val="25"/>
        <cfvo type="percent" val="50"/>
        <cfvo type="percent" val="75"/>
      </iconSet>
    </cfRule>
  </conditionalFormatting>
  <conditionalFormatting sqref="O1293:O1294 G1293:M1293 G1299:H1299 K1297:N1297 F1297:H1297 F1298:I1298 U1298:V1298 U1299 K1298:O1298 K1299:N1299 Q1294:X1294 K1295:O1296 U1295:U1297 R1295:R1299 F1295:I1296 X1295:X1299 B1293:B1299 Q1293:U1293 W1293 D1294:M1294">
    <cfRule type="colorScale" priority="157890">
      <colorScale>
        <cfvo type="min"/>
        <cfvo type="percentile" val="50"/>
        <cfvo type="max"/>
        <color rgb="FFFF0000"/>
        <color rgb="FFFFFF00"/>
        <color rgb="FF307442"/>
      </colorScale>
    </cfRule>
  </conditionalFormatting>
  <conditionalFormatting sqref="O1297">
    <cfRule type="colorScale" priority="5013">
      <colorScale>
        <cfvo type="min"/>
        <cfvo type="percentile" val="50"/>
        <cfvo type="max"/>
        <color rgb="FFFF0000"/>
        <color rgb="FFFFFF00"/>
        <color rgb="FF307442"/>
      </colorScale>
    </cfRule>
  </conditionalFormatting>
  <conditionalFormatting sqref="O1299">
    <cfRule type="colorScale" priority="5014">
      <colorScale>
        <cfvo type="min"/>
        <cfvo type="percentile" val="50"/>
        <cfvo type="max"/>
        <color rgb="FFFF0000"/>
        <color rgb="FFFFFF00"/>
        <color rgb="FF307442"/>
      </colorScale>
    </cfRule>
  </conditionalFormatting>
  <conditionalFormatting sqref="O1318">
    <cfRule type="colorScale" priority="5012">
      <colorScale>
        <cfvo type="min"/>
        <cfvo type="percentile" val="50"/>
        <cfvo type="max"/>
        <color rgb="FFFF0000"/>
        <color rgb="FFFFFF00"/>
        <color rgb="FF307442"/>
      </colorScale>
    </cfRule>
  </conditionalFormatting>
  <conditionalFormatting sqref="O1319">
    <cfRule type="colorScale" priority="2244">
      <colorScale>
        <cfvo type="min"/>
        <cfvo type="percentile" val="50"/>
        <cfvo type="max"/>
        <color rgb="FFFF0000"/>
        <color rgb="FFFFFF00"/>
        <color rgb="FF307442"/>
      </colorScale>
    </cfRule>
  </conditionalFormatting>
  <conditionalFormatting sqref="O1337:O1338 O1334">
    <cfRule type="colorScale" priority="5011">
      <colorScale>
        <cfvo type="min"/>
        <cfvo type="percentile" val="50"/>
        <cfvo type="max"/>
        <color rgb="FFFF0000"/>
        <color rgb="FFFFFF00"/>
        <color rgb="FF307442"/>
      </colorScale>
    </cfRule>
  </conditionalFormatting>
  <conditionalFormatting sqref="O1349 D1349:J1349 M1349 R1349:W1349">
    <cfRule type="iconSet" priority="20604">
      <iconSet iconSet="4TrafficLights">
        <cfvo type="percent" val="0"/>
        <cfvo type="percent" val="25"/>
        <cfvo type="percent" val="50"/>
        <cfvo type="percent" val="75"/>
      </iconSet>
    </cfRule>
  </conditionalFormatting>
  <conditionalFormatting sqref="O1352">
    <cfRule type="colorScale" priority="5010">
      <colorScale>
        <cfvo type="min"/>
        <cfvo type="percentile" val="50"/>
        <cfvo type="max"/>
        <color rgb="FFFF0000"/>
        <color rgb="FFFFFF00"/>
        <color rgb="FF307442"/>
      </colorScale>
    </cfRule>
  </conditionalFormatting>
  <conditionalFormatting sqref="O1364">
    <cfRule type="colorScale" priority="4985">
      <colorScale>
        <cfvo type="min"/>
        <cfvo type="percentile" val="50"/>
        <cfvo type="max"/>
        <color rgb="FFFF0000"/>
        <color rgb="FFFFFF00"/>
        <color rgb="FF307442"/>
      </colorScale>
    </cfRule>
  </conditionalFormatting>
  <conditionalFormatting sqref="O1421">
    <cfRule type="colorScale" priority="5009">
      <colorScale>
        <cfvo type="min"/>
        <cfvo type="percentile" val="50"/>
        <cfvo type="max"/>
        <color rgb="FFFF0000"/>
        <color rgb="FFFFFF00"/>
        <color rgb="FF307442"/>
      </colorScale>
    </cfRule>
  </conditionalFormatting>
  <conditionalFormatting sqref="O1447">
    <cfRule type="colorScale" priority="5008">
      <colorScale>
        <cfvo type="min"/>
        <cfvo type="percentile" val="50"/>
        <cfvo type="max"/>
        <color rgb="FFFF0000"/>
        <color rgb="FFFFFF00"/>
        <color rgb="FF307442"/>
      </colorScale>
    </cfRule>
  </conditionalFormatting>
  <conditionalFormatting sqref="O1456 D1456:M1456 Q1456:W1456">
    <cfRule type="iconSet" priority="20622">
      <iconSet iconSet="4TrafficLights">
        <cfvo type="percent" val="0"/>
        <cfvo type="percent" val="25"/>
        <cfvo type="percent" val="50"/>
        <cfvo type="percent" val="75"/>
      </iconSet>
    </cfRule>
  </conditionalFormatting>
  <conditionalFormatting sqref="O1518 B1518 M1518 Q1518:W1518 D1518 F1518:H1518">
    <cfRule type="iconSet" priority="20636">
      <iconSet iconSet="4TrafficLights">
        <cfvo type="percent" val="0"/>
        <cfvo type="percent" val="25"/>
        <cfvo type="percent" val="50"/>
        <cfvo type="percent" val="75"/>
      </iconSet>
    </cfRule>
  </conditionalFormatting>
  <conditionalFormatting sqref="O1528">
    <cfRule type="colorScale" priority="5007">
      <colorScale>
        <cfvo type="min"/>
        <cfvo type="percentile" val="50"/>
        <cfvo type="max"/>
        <color rgb="FFFF0000"/>
        <color rgb="FFFFFF00"/>
        <color rgb="FF307442"/>
      </colorScale>
    </cfRule>
  </conditionalFormatting>
  <conditionalFormatting sqref="O1529">
    <cfRule type="colorScale" priority="5006">
      <colorScale>
        <cfvo type="min"/>
        <cfvo type="percentile" val="50"/>
        <cfvo type="max"/>
        <color rgb="FFFF0000"/>
        <color rgb="FFFFFF00"/>
        <color rgb="FF307442"/>
      </colorScale>
    </cfRule>
  </conditionalFormatting>
  <conditionalFormatting sqref="O1561:O1562">
    <cfRule type="colorScale" priority="5005">
      <colorScale>
        <cfvo type="min"/>
        <cfvo type="percentile" val="50"/>
        <cfvo type="max"/>
        <color rgb="FFFF0000"/>
        <color rgb="FFFFFF00"/>
        <color rgb="FF307442"/>
      </colorScale>
    </cfRule>
  </conditionalFormatting>
  <conditionalFormatting sqref="O1579:O1580 O1583">
    <cfRule type="colorScale" priority="5004">
      <colorScale>
        <cfvo type="min"/>
        <cfvo type="percentile" val="50"/>
        <cfvo type="max"/>
        <color rgb="FFFF0000"/>
        <color rgb="FFFFFF00"/>
        <color rgb="FF307442"/>
      </colorScale>
    </cfRule>
  </conditionalFormatting>
  <conditionalFormatting sqref="O1597:O1598">
    <cfRule type="colorScale" priority="5003">
      <colorScale>
        <cfvo type="min"/>
        <cfvo type="percentile" val="50"/>
        <cfvo type="max"/>
        <color rgb="FFFF0000"/>
        <color rgb="FFFFFF00"/>
        <color rgb="FF307442"/>
      </colorScale>
    </cfRule>
  </conditionalFormatting>
  <conditionalFormatting sqref="O1616:O1618">
    <cfRule type="colorScale" priority="5002">
      <colorScale>
        <cfvo type="min"/>
        <cfvo type="percentile" val="50"/>
        <cfvo type="max"/>
        <color rgb="FFFF0000"/>
        <color rgb="FFFFFF00"/>
        <color rgb="FF307442"/>
      </colorScale>
    </cfRule>
  </conditionalFormatting>
  <conditionalFormatting sqref="O1628 B1628 M1628 Q1628:W1628 D1628:J1628">
    <cfRule type="iconSet" priority="20654">
      <iconSet iconSet="4TrafficLights">
        <cfvo type="percent" val="0"/>
        <cfvo type="percent" val="25"/>
        <cfvo type="percent" val="50"/>
        <cfvo type="percent" val="75"/>
      </iconSet>
    </cfRule>
  </conditionalFormatting>
  <conditionalFormatting sqref="O1633">
    <cfRule type="colorScale" priority="5001">
      <colorScale>
        <cfvo type="min"/>
        <cfvo type="percentile" val="50"/>
        <cfvo type="max"/>
        <color rgb="FFFF0000"/>
        <color rgb="FFFFFF00"/>
        <color rgb="FF307442"/>
      </colorScale>
    </cfRule>
  </conditionalFormatting>
  <conditionalFormatting sqref="O1645:O1646">
    <cfRule type="colorScale" priority="5000">
      <colorScale>
        <cfvo type="min"/>
        <cfvo type="percentile" val="50"/>
        <cfvo type="max"/>
        <color rgb="FFFF0000"/>
        <color rgb="FFFFFF00"/>
        <color rgb="FF307442"/>
      </colorScale>
    </cfRule>
  </conditionalFormatting>
  <conditionalFormatting sqref="O1659">
    <cfRule type="colorScale" priority="4999">
      <colorScale>
        <cfvo type="min"/>
        <cfvo type="percentile" val="50"/>
        <cfvo type="max"/>
        <color rgb="FFFF0000"/>
        <color rgb="FFFFFF00"/>
        <color rgb="FF307442"/>
      </colorScale>
    </cfRule>
  </conditionalFormatting>
  <conditionalFormatting sqref="O1671">
    <cfRule type="colorScale" priority="4998">
      <colorScale>
        <cfvo type="min"/>
        <cfvo type="percentile" val="50"/>
        <cfvo type="max"/>
        <color rgb="FFFF0000"/>
        <color rgb="FFFFFF00"/>
        <color rgb="FF307442"/>
      </colorScale>
    </cfRule>
  </conditionalFormatting>
  <conditionalFormatting sqref="O1713">
    <cfRule type="colorScale" priority="4997">
      <colorScale>
        <cfvo type="min"/>
        <cfvo type="percentile" val="50"/>
        <cfvo type="max"/>
        <color rgb="FFFF0000"/>
        <color rgb="FFFFFF00"/>
        <color rgb="FF307442"/>
      </colorScale>
    </cfRule>
  </conditionalFormatting>
  <conditionalFormatting sqref="O1763">
    <cfRule type="colorScale" priority="4996">
      <colorScale>
        <cfvo type="min"/>
        <cfvo type="percentile" val="50"/>
        <cfvo type="max"/>
        <color rgb="FFFF0000"/>
        <color rgb="FFFFFF00"/>
        <color rgb="FF307442"/>
      </colorScale>
    </cfRule>
  </conditionalFormatting>
  <conditionalFormatting sqref="O1784">
    <cfRule type="colorScale" priority="4994">
      <colorScale>
        <cfvo type="min"/>
        <cfvo type="percentile" val="50"/>
        <cfvo type="max"/>
        <color rgb="FFFF0000"/>
        <color rgb="FFFFFF00"/>
        <color rgb="FF307442"/>
      </colorScale>
    </cfRule>
  </conditionalFormatting>
  <conditionalFormatting sqref="O1785">
    <cfRule type="colorScale" priority="4995">
      <colorScale>
        <cfvo type="min"/>
        <cfvo type="percentile" val="50"/>
        <cfvo type="max"/>
        <color rgb="FFFF0000"/>
        <color rgb="FFFFFF00"/>
        <color rgb="FF307442"/>
      </colorScale>
    </cfRule>
  </conditionalFormatting>
  <conditionalFormatting sqref="O1800">
    <cfRule type="colorScale" priority="2097">
      <colorScale>
        <cfvo type="min"/>
        <cfvo type="percentile" val="50"/>
        <cfvo type="max"/>
        <color rgb="FFFF0000"/>
        <color rgb="FFFFFF00"/>
        <color rgb="FF307442"/>
      </colorScale>
    </cfRule>
  </conditionalFormatting>
  <conditionalFormatting sqref="O1801">
    <cfRule type="colorScale" priority="163727">
      <colorScale>
        <cfvo type="min"/>
        <cfvo type="percentile" val="50"/>
        <cfvo type="max"/>
        <color rgb="FFFF0000"/>
        <color rgb="FFFFFF00"/>
        <color rgb="FF307442"/>
      </colorScale>
    </cfRule>
  </conditionalFormatting>
  <conditionalFormatting sqref="O1817:O1818">
    <cfRule type="colorScale" priority="4992">
      <colorScale>
        <cfvo type="min"/>
        <cfvo type="percentile" val="50"/>
        <cfvo type="max"/>
        <color rgb="FFFF0000"/>
        <color rgb="FFFFFF00"/>
        <color rgb="FF307442"/>
      </colorScale>
    </cfRule>
  </conditionalFormatting>
  <conditionalFormatting sqref="O1837:O1838 O1835">
    <cfRule type="colorScale" priority="4991">
      <colorScale>
        <cfvo type="min"/>
        <cfvo type="percentile" val="50"/>
        <cfvo type="max"/>
        <color rgb="FFFF0000"/>
        <color rgb="FFFFFF00"/>
        <color rgb="FF307442"/>
      </colorScale>
    </cfRule>
  </conditionalFormatting>
  <conditionalFormatting sqref="O1851 D1851:E1851 M1851 G1851:J1851 U1851:W1851 Q1851:R1851">
    <cfRule type="iconSet" priority="20726">
      <iconSet iconSet="4TrafficLights">
        <cfvo type="percent" val="0"/>
        <cfvo type="percent" val="25"/>
        <cfvo type="percent" val="50"/>
        <cfvo type="percent" val="75"/>
      </iconSet>
    </cfRule>
  </conditionalFormatting>
  <conditionalFormatting sqref="O1861 D1861:J1861 M1861 R1861:W1861">
    <cfRule type="iconSet" priority="20732">
      <iconSet iconSet="4TrafficLights">
        <cfvo type="percent" val="0"/>
        <cfvo type="percent" val="25"/>
        <cfvo type="percent" val="50"/>
        <cfvo type="percent" val="75"/>
      </iconSet>
    </cfRule>
  </conditionalFormatting>
  <conditionalFormatting sqref="O1865">
    <cfRule type="colorScale" priority="2096">
      <colorScale>
        <cfvo type="min"/>
        <cfvo type="percentile" val="50"/>
        <cfvo type="max"/>
        <color rgb="FFFF0000"/>
        <color rgb="FFFFFF00"/>
        <color rgb="FF307442"/>
      </colorScale>
    </cfRule>
  </conditionalFormatting>
  <conditionalFormatting sqref="O1867">
    <cfRule type="colorScale" priority="4990">
      <colorScale>
        <cfvo type="min"/>
        <cfvo type="percentile" val="50"/>
        <cfvo type="max"/>
        <color rgb="FFFF0000"/>
        <color rgb="FFFFFF00"/>
        <color rgb="FF307442"/>
      </colorScale>
    </cfRule>
  </conditionalFormatting>
  <conditionalFormatting sqref="O1879 D1879:J1879 M1879 Q1879:W1879">
    <cfRule type="iconSet" priority="20738">
      <iconSet iconSet="4TrafficLights">
        <cfvo type="percent" val="0"/>
        <cfvo type="percent" val="25"/>
        <cfvo type="percent" val="50"/>
        <cfvo type="percent" val="75"/>
      </iconSet>
    </cfRule>
  </conditionalFormatting>
  <conditionalFormatting sqref="O1884">
    <cfRule type="colorScale" priority="166140">
      <colorScale>
        <cfvo type="min"/>
        <cfvo type="percentile" val="50"/>
        <cfvo type="max"/>
        <color rgb="FFFF0000"/>
        <color rgb="FFFFFF00"/>
        <color rgb="FF307442"/>
      </colorScale>
    </cfRule>
  </conditionalFormatting>
  <conditionalFormatting sqref="O1905">
    <cfRule type="colorScale" priority="4988">
      <colorScale>
        <cfvo type="min"/>
        <cfvo type="percentile" val="50"/>
        <cfvo type="max"/>
        <color rgb="FFFF0000"/>
        <color rgb="FFFFFF00"/>
        <color rgb="FF307442"/>
      </colorScale>
    </cfRule>
  </conditionalFormatting>
  <conditionalFormatting sqref="O1915 D1915:J1915 M1915 Q1915:X1915">
    <cfRule type="iconSet" priority="20750">
      <iconSet iconSet="4TrafficLights">
        <cfvo type="percent" val="0"/>
        <cfvo type="percent" val="25"/>
        <cfvo type="percent" val="50"/>
        <cfvo type="percent" val="75"/>
      </iconSet>
    </cfRule>
  </conditionalFormatting>
  <conditionalFormatting sqref="O1926">
    <cfRule type="colorScale" priority="4987">
      <colorScale>
        <cfvo type="min"/>
        <cfvo type="percentile" val="50"/>
        <cfvo type="max"/>
        <color rgb="FFFF0000"/>
        <color rgb="FFFFFF00"/>
        <color rgb="FF307442"/>
      </colorScale>
    </cfRule>
  </conditionalFormatting>
  <conditionalFormatting sqref="O1930">
    <cfRule type="colorScale" priority="4986">
      <colorScale>
        <cfvo type="min"/>
        <cfvo type="percentile" val="50"/>
        <cfvo type="max"/>
        <color rgb="FFFF0000"/>
        <color rgb="FFFFFF00"/>
        <color rgb="FF307442"/>
      </colorScale>
    </cfRule>
  </conditionalFormatting>
  <conditionalFormatting sqref="O1970">
    <cfRule type="colorScale" priority="4984">
      <colorScale>
        <cfvo type="min"/>
        <cfvo type="percentile" val="50"/>
        <cfvo type="max"/>
        <color rgb="FFFF0000"/>
        <color rgb="FFFFFF00"/>
        <color rgb="FF307442"/>
      </colorScale>
    </cfRule>
  </conditionalFormatting>
  <conditionalFormatting sqref="O1985">
    <cfRule type="colorScale" priority="2243">
      <colorScale>
        <cfvo type="min"/>
        <cfvo type="percentile" val="50"/>
        <cfvo type="max"/>
        <color rgb="FFFF0000"/>
        <color rgb="FFFFFF00"/>
        <color rgb="FF307442"/>
      </colorScale>
    </cfRule>
  </conditionalFormatting>
  <conditionalFormatting sqref="O1988">
    <cfRule type="colorScale" priority="4983">
      <colorScale>
        <cfvo type="min"/>
        <cfvo type="percentile" val="50"/>
        <cfvo type="max"/>
        <color rgb="FFFF0000"/>
        <color rgb="FFFFFF00"/>
        <color rgb="FF307442"/>
      </colorScale>
    </cfRule>
  </conditionalFormatting>
  <conditionalFormatting sqref="O2018 B2018 G2018:J2018 M2018 Q2018:X2018 D2018:E2018">
    <cfRule type="iconSet" priority="20788">
      <iconSet iconSet="4TrafficLights">
        <cfvo type="percent" val="0"/>
        <cfvo type="percent" val="25"/>
        <cfvo type="percent" val="50"/>
        <cfvo type="percent" val="75"/>
      </iconSet>
    </cfRule>
  </conditionalFormatting>
  <conditionalFormatting sqref="O2022">
    <cfRule type="colorScale" priority="4982">
      <colorScale>
        <cfvo type="min"/>
        <cfvo type="percentile" val="50"/>
        <cfvo type="max"/>
        <color rgb="FFFF0000"/>
        <color rgb="FFFFFF00"/>
        <color rgb="FF307442"/>
      </colorScale>
    </cfRule>
  </conditionalFormatting>
  <conditionalFormatting sqref="O2029">
    <cfRule type="colorScale" priority="4981">
      <colorScale>
        <cfvo type="min"/>
        <cfvo type="percentile" val="50"/>
        <cfvo type="max"/>
        <color rgb="FFFF0000"/>
        <color rgb="FFFFFF00"/>
        <color rgb="FF307442"/>
      </colorScale>
    </cfRule>
  </conditionalFormatting>
  <conditionalFormatting sqref="O2055">
    <cfRule type="colorScale" priority="4980">
      <colorScale>
        <cfvo type="min"/>
        <cfvo type="percentile" val="50"/>
        <cfvo type="max"/>
        <color rgb="FFFF0000"/>
        <color rgb="FFFFFF00"/>
        <color rgb="FF307442"/>
      </colorScale>
    </cfRule>
  </conditionalFormatting>
  <conditionalFormatting sqref="O2078:O2079">
    <cfRule type="colorScale" priority="4979">
      <colorScale>
        <cfvo type="min"/>
        <cfvo type="percentile" val="50"/>
        <cfvo type="max"/>
        <color rgb="FFFF0000"/>
        <color rgb="FFFFFF00"/>
        <color rgb="FF307442"/>
      </colorScale>
    </cfRule>
  </conditionalFormatting>
  <conditionalFormatting sqref="O2095 B2095 M2095 Q2095:W2095 D2095:J2095">
    <cfRule type="iconSet" priority="20810">
      <iconSet iconSet="4TrafficLights">
        <cfvo type="percent" val="0"/>
        <cfvo type="percent" val="25"/>
        <cfvo type="percent" val="50"/>
        <cfvo type="percent" val="75"/>
      </iconSet>
    </cfRule>
  </conditionalFormatting>
  <conditionalFormatting sqref="O2099">
    <cfRule type="colorScale" priority="170167">
      <colorScale>
        <cfvo type="min"/>
        <cfvo type="percentile" val="50"/>
        <cfvo type="max"/>
        <color rgb="FFFF0000"/>
        <color rgb="FFFFFF00"/>
        <color rgb="FF307442"/>
      </colorScale>
    </cfRule>
  </conditionalFormatting>
  <conditionalFormatting sqref="O2100">
    <cfRule type="colorScale" priority="4977">
      <colorScale>
        <cfvo type="min"/>
        <cfvo type="percentile" val="50"/>
        <cfvo type="max"/>
        <color rgb="FFFF0000"/>
        <color rgb="FFFFFF00"/>
        <color rgb="FF307442"/>
      </colorScale>
    </cfRule>
  </conditionalFormatting>
  <conditionalFormatting sqref="O2118">
    <cfRule type="colorScale" priority="4976">
      <colorScale>
        <cfvo type="min"/>
        <cfvo type="percentile" val="50"/>
        <cfvo type="max"/>
        <color rgb="FFFF0000"/>
        <color rgb="FFFFFF00"/>
        <color rgb="FF307442"/>
      </colorScale>
    </cfRule>
  </conditionalFormatting>
  <conditionalFormatting sqref="O2126">
    <cfRule type="colorScale" priority="72">
      <colorScale>
        <cfvo type="min"/>
        <cfvo type="percentile" val="50"/>
        <cfvo type="max"/>
        <color rgb="FFFF0000"/>
        <color rgb="FFFFFF00"/>
        <color rgb="FF307442"/>
      </colorScale>
    </cfRule>
  </conditionalFormatting>
  <conditionalFormatting sqref="O2131">
    <cfRule type="colorScale" priority="4975">
      <colorScale>
        <cfvo type="min"/>
        <cfvo type="percentile" val="50"/>
        <cfvo type="max"/>
        <color rgb="FFFF0000"/>
        <color rgb="FFFFFF00"/>
        <color rgb="FF307442"/>
      </colorScale>
    </cfRule>
  </conditionalFormatting>
  <conditionalFormatting sqref="O2160">
    <cfRule type="colorScale" priority="4973">
      <colorScale>
        <cfvo type="min"/>
        <cfvo type="percentile" val="50"/>
        <cfvo type="max"/>
        <color rgb="FFFF0000"/>
        <color rgb="FFFFFF00"/>
        <color rgb="FF307442"/>
      </colorScale>
    </cfRule>
  </conditionalFormatting>
  <conditionalFormatting sqref="O2190">
    <cfRule type="colorScale" priority="4963">
      <colorScale>
        <cfvo type="min"/>
        <cfvo type="percentile" val="50"/>
        <cfvo type="max"/>
        <color rgb="FFFF0000"/>
        <color rgb="FFFFFF00"/>
        <color rgb="FF307442"/>
      </colorScale>
    </cfRule>
  </conditionalFormatting>
  <conditionalFormatting sqref="O2204">
    <cfRule type="colorScale" priority="4962">
      <colorScale>
        <cfvo type="min"/>
        <cfvo type="percentile" val="50"/>
        <cfvo type="max"/>
        <color rgb="FFFF0000"/>
        <color rgb="FFFFFF00"/>
        <color rgb="FF307442"/>
      </colorScale>
    </cfRule>
  </conditionalFormatting>
  <conditionalFormatting sqref="O2239">
    <cfRule type="colorScale" priority="4972">
      <colorScale>
        <cfvo type="min"/>
        <cfvo type="percentile" val="50"/>
        <cfvo type="max"/>
        <color rgb="FFFF0000"/>
        <color rgb="FFFFFF00"/>
        <color rgb="FF307442"/>
      </colorScale>
    </cfRule>
  </conditionalFormatting>
  <conditionalFormatting sqref="O2260">
    <cfRule type="colorScale" priority="4971">
      <colorScale>
        <cfvo type="min"/>
        <cfvo type="percentile" val="50"/>
        <cfvo type="max"/>
        <color rgb="FFFF0000"/>
        <color rgb="FFFFFF00"/>
        <color rgb="FF307442"/>
      </colorScale>
    </cfRule>
  </conditionalFormatting>
  <conditionalFormatting sqref="O2276:O2277">
    <cfRule type="colorScale" priority="4970">
      <colorScale>
        <cfvo type="min"/>
        <cfvo type="percentile" val="50"/>
        <cfvo type="max"/>
        <color rgb="FFFF0000"/>
        <color rgb="FFFFFF00"/>
        <color rgb="FF307442"/>
      </colorScale>
    </cfRule>
  </conditionalFormatting>
  <conditionalFormatting sqref="O2313:O2314">
    <cfRule type="colorScale" priority="4969">
      <colorScale>
        <cfvo type="min"/>
        <cfvo type="percentile" val="50"/>
        <cfvo type="max"/>
        <color rgb="FFFF0000"/>
        <color rgb="FFFFFF00"/>
        <color rgb="FF307442"/>
      </colorScale>
    </cfRule>
  </conditionalFormatting>
  <conditionalFormatting sqref="O2333">
    <cfRule type="colorScale" priority="4968">
      <colorScale>
        <cfvo type="min"/>
        <cfvo type="percentile" val="50"/>
        <cfvo type="max"/>
        <color rgb="FFFF0000"/>
        <color rgb="FFFFFF00"/>
        <color rgb="FF307442"/>
      </colorScale>
    </cfRule>
  </conditionalFormatting>
  <conditionalFormatting sqref="O2348:O2350">
    <cfRule type="colorScale" priority="4967">
      <colorScale>
        <cfvo type="min"/>
        <cfvo type="percentile" val="50"/>
        <cfvo type="max"/>
        <color rgb="FFFF0000"/>
        <color rgb="FFFFFF00"/>
        <color rgb="FF307442"/>
      </colorScale>
    </cfRule>
  </conditionalFormatting>
  <conditionalFormatting sqref="O2409">
    <cfRule type="colorScale" priority="2242">
      <colorScale>
        <cfvo type="min"/>
        <cfvo type="percentile" val="50"/>
        <cfvo type="max"/>
        <color rgb="FFFF0000"/>
        <color rgb="FFFFFF00"/>
        <color rgb="FF307442"/>
      </colorScale>
    </cfRule>
  </conditionalFormatting>
  <conditionalFormatting sqref="O2410">
    <cfRule type="colorScale" priority="4966">
      <colorScale>
        <cfvo type="min"/>
        <cfvo type="percentile" val="50"/>
        <cfvo type="max"/>
        <color rgb="FFFF0000"/>
        <color rgb="FFFFFF00"/>
        <color rgb="FF307442"/>
      </colorScale>
    </cfRule>
  </conditionalFormatting>
  <conditionalFormatting sqref="O2437:O2438">
    <cfRule type="colorScale" priority="4965">
      <colorScale>
        <cfvo type="min"/>
        <cfvo type="percentile" val="50"/>
        <cfvo type="max"/>
        <color rgb="FFFF0000"/>
        <color rgb="FFFFFF00"/>
        <color rgb="FF307442"/>
      </colorScale>
    </cfRule>
  </conditionalFormatting>
  <conditionalFormatting sqref="O2448:O2451">
    <cfRule type="colorScale" priority="2307">
      <colorScale>
        <cfvo type="min"/>
        <cfvo type="percentile" val="50"/>
        <cfvo type="max"/>
        <color rgb="FFFF0000"/>
        <color rgb="FFFFFF00"/>
        <color rgb="FF307442"/>
      </colorScale>
    </cfRule>
  </conditionalFormatting>
  <conditionalFormatting sqref="O2473">
    <cfRule type="colorScale" priority="4961">
      <colorScale>
        <cfvo type="min"/>
        <cfvo type="percentile" val="50"/>
        <cfvo type="max"/>
        <color rgb="FFFF0000"/>
        <color rgb="FFFFFF00"/>
        <color rgb="FF307442"/>
      </colorScale>
    </cfRule>
  </conditionalFormatting>
  <conditionalFormatting sqref="O2492">
    <cfRule type="colorScale" priority="2094">
      <colorScale>
        <cfvo type="min"/>
        <cfvo type="percentile" val="50"/>
        <cfvo type="max"/>
        <color rgb="FFFF0000"/>
        <color rgb="FFFFFF00"/>
        <color rgb="FF307442"/>
      </colorScale>
    </cfRule>
  </conditionalFormatting>
  <conditionalFormatting sqref="O2493">
    <cfRule type="colorScale" priority="4960">
      <colorScale>
        <cfvo type="min"/>
        <cfvo type="percentile" val="50"/>
        <cfvo type="max"/>
        <color rgb="FFFF0000"/>
        <color rgb="FFFFFF00"/>
        <color rgb="FF307442"/>
      </colorScale>
    </cfRule>
  </conditionalFormatting>
  <conditionalFormatting sqref="O2526">
    <cfRule type="colorScale" priority="4959">
      <colorScale>
        <cfvo type="min"/>
        <cfvo type="percentile" val="50"/>
        <cfvo type="max"/>
        <color rgb="FFFF0000"/>
        <color rgb="FFFFFF00"/>
        <color rgb="FF307442"/>
      </colorScale>
    </cfRule>
  </conditionalFormatting>
  <conditionalFormatting sqref="O2553:O2556">
    <cfRule type="colorScale" priority="4958">
      <colorScale>
        <cfvo type="min"/>
        <cfvo type="percentile" val="50"/>
        <cfvo type="max"/>
        <color rgb="FFFF0000"/>
        <color rgb="FFFFFF00"/>
        <color rgb="FF307442"/>
      </colorScale>
    </cfRule>
  </conditionalFormatting>
  <conditionalFormatting sqref="O2572 D2572:J2572 M2572 Q2572:W2572">
    <cfRule type="iconSet" priority="20957">
      <iconSet iconSet="4TrafficLights">
        <cfvo type="percent" val="0"/>
        <cfvo type="percent" val="25"/>
        <cfvo type="percent" val="50"/>
        <cfvo type="percent" val="75"/>
      </iconSet>
    </cfRule>
  </conditionalFormatting>
  <conditionalFormatting sqref="O2579">
    <cfRule type="colorScale" priority="4956">
      <colorScale>
        <cfvo type="min"/>
        <cfvo type="percentile" val="50"/>
        <cfvo type="max"/>
        <color rgb="FFFF0000"/>
        <color rgb="FFFFFF00"/>
        <color rgb="FF307442"/>
      </colorScale>
    </cfRule>
  </conditionalFormatting>
  <conditionalFormatting sqref="O2580">
    <cfRule type="colorScale" priority="4957">
      <colorScale>
        <cfvo type="min"/>
        <cfvo type="percentile" val="50"/>
        <cfvo type="max"/>
        <color rgb="FFFF0000"/>
        <color rgb="FFFFFF00"/>
        <color rgb="FF307442"/>
      </colorScale>
    </cfRule>
  </conditionalFormatting>
  <conditionalFormatting sqref="O2596">
    <cfRule type="colorScale" priority="2241">
      <colorScale>
        <cfvo type="min"/>
        <cfvo type="percentile" val="50"/>
        <cfvo type="max"/>
        <color rgb="FFFF0000"/>
        <color rgb="FFFFFF00"/>
        <color rgb="FF307442"/>
      </colorScale>
    </cfRule>
  </conditionalFormatting>
  <conditionalFormatting sqref="O2599">
    <cfRule type="colorScale" priority="4955">
      <colorScale>
        <cfvo type="min"/>
        <cfvo type="percentile" val="50"/>
        <cfvo type="max"/>
        <color rgb="FFFF0000"/>
        <color rgb="FFFFFF00"/>
        <color rgb="FF307442"/>
      </colorScale>
    </cfRule>
  </conditionalFormatting>
  <conditionalFormatting sqref="O2600">
    <cfRule type="colorScale" priority="4954">
      <colorScale>
        <cfvo type="min"/>
        <cfvo type="percentile" val="50"/>
        <cfvo type="max"/>
        <color rgb="FFFF0000"/>
        <color rgb="FFFFFF00"/>
        <color rgb="FF307442"/>
      </colorScale>
    </cfRule>
  </conditionalFormatting>
  <conditionalFormatting sqref="O2617:O2619">
    <cfRule type="colorScale" priority="172071">
      <colorScale>
        <cfvo type="min"/>
        <cfvo type="percentile" val="50"/>
        <cfvo type="max"/>
        <color rgb="FFFF0000"/>
        <color rgb="FFFFFF00"/>
        <color rgb="FF307442"/>
      </colorScale>
    </cfRule>
  </conditionalFormatting>
  <conditionalFormatting sqref="O2654:O2655 O2657">
    <cfRule type="colorScale" priority="4951">
      <colorScale>
        <cfvo type="min"/>
        <cfvo type="percentile" val="50"/>
        <cfvo type="max"/>
        <color rgb="FFFF0000"/>
        <color rgb="FFFFFF00"/>
        <color rgb="FF307442"/>
      </colorScale>
    </cfRule>
  </conditionalFormatting>
  <conditionalFormatting sqref="O2656">
    <cfRule type="colorScale" priority="4952">
      <colorScale>
        <cfvo type="min"/>
        <cfvo type="percentile" val="50"/>
        <cfvo type="max"/>
        <color rgb="FFFF0000"/>
        <color rgb="FFFFFF00"/>
        <color rgb="FF307442"/>
      </colorScale>
    </cfRule>
  </conditionalFormatting>
  <conditionalFormatting sqref="O2673:O2674">
    <cfRule type="colorScale" priority="4950">
      <colorScale>
        <cfvo type="min"/>
        <cfvo type="percentile" val="50"/>
        <cfvo type="max"/>
        <color rgb="FFFF0000"/>
        <color rgb="FFFFFF00"/>
        <color rgb="FF307442"/>
      </colorScale>
    </cfRule>
  </conditionalFormatting>
  <conditionalFormatting sqref="O2687">
    <cfRule type="colorScale" priority="141280">
      <colorScale>
        <cfvo type="min"/>
        <cfvo type="percentile" val="50"/>
        <cfvo type="max"/>
        <color rgb="FFFF0000"/>
        <color rgb="FFFFFF00"/>
        <color rgb="FF307442"/>
      </colorScale>
    </cfRule>
  </conditionalFormatting>
  <conditionalFormatting sqref="O2707">
    <cfRule type="colorScale" priority="143265">
      <colorScale>
        <cfvo type="min"/>
        <cfvo type="percentile" val="50"/>
        <cfvo type="max"/>
        <color rgb="FFFF0000"/>
        <color rgb="FFFFFF00"/>
        <color rgb="FF307442"/>
      </colorScale>
    </cfRule>
  </conditionalFormatting>
  <conditionalFormatting sqref="O2723 D2723:J2723 M2723 R2723:W2723">
    <cfRule type="iconSet" priority="21001">
      <iconSet iconSet="4TrafficLights">
        <cfvo type="percent" val="0"/>
        <cfvo type="percent" val="25"/>
        <cfvo type="percent" val="50"/>
        <cfvo type="percent" val="75"/>
      </iconSet>
    </cfRule>
  </conditionalFormatting>
  <conditionalFormatting sqref="O2733">
    <cfRule type="colorScale" priority="4944">
      <colorScale>
        <cfvo type="min"/>
        <cfvo type="percentile" val="50"/>
        <cfvo type="max"/>
        <color rgb="FFFF0000"/>
        <color rgb="FFFFFF00"/>
        <color rgb="FF307442"/>
      </colorScale>
    </cfRule>
    <cfRule type="colorScale" priority="4945">
      <colorScale>
        <cfvo type="min"/>
        <cfvo type="percentile" val="50"/>
        <cfvo type="max"/>
        <color rgb="FFFF0000"/>
        <color rgb="FFFFFF00"/>
        <color rgb="FF307442"/>
      </colorScale>
    </cfRule>
  </conditionalFormatting>
  <conditionalFormatting sqref="O2734">
    <cfRule type="colorScale" priority="2239">
      <colorScale>
        <cfvo type="min"/>
        <cfvo type="percentile" val="50"/>
        <cfvo type="max"/>
        <color rgb="FFFF0000"/>
        <color rgb="FFFFFF00"/>
        <color rgb="FF307442"/>
      </colorScale>
    </cfRule>
    <cfRule type="colorScale" priority="2240">
      <colorScale>
        <cfvo type="min"/>
        <cfvo type="percentile" val="50"/>
        <cfvo type="max"/>
        <color rgb="FFFF0000"/>
        <color rgb="FFFFFF00"/>
        <color rgb="FF307442"/>
      </colorScale>
    </cfRule>
  </conditionalFormatting>
  <conditionalFormatting sqref="O2737 O2735">
    <cfRule type="colorScale" priority="4947">
      <colorScale>
        <cfvo type="min"/>
        <cfvo type="percentile" val="50"/>
        <cfvo type="max"/>
        <color rgb="FFFF0000"/>
        <color rgb="FFFFFF00"/>
        <color rgb="FF307442"/>
      </colorScale>
    </cfRule>
  </conditionalFormatting>
  <conditionalFormatting sqref="O2773">
    <cfRule type="colorScale" priority="2093">
      <colorScale>
        <cfvo type="min"/>
        <cfvo type="percentile" val="50"/>
        <cfvo type="max"/>
        <color rgb="FFFF0000"/>
        <color rgb="FFFFFF00"/>
        <color rgb="FF307442"/>
      </colorScale>
    </cfRule>
  </conditionalFormatting>
  <conditionalFormatting sqref="O2784 D2784:J2784 M2784 Q2784:W2784">
    <cfRule type="iconSet" priority="21011">
      <iconSet iconSet="4TrafficLights">
        <cfvo type="percent" val="0"/>
        <cfvo type="percent" val="25"/>
        <cfvo type="percent" val="50"/>
        <cfvo type="percent" val="75"/>
      </iconSet>
    </cfRule>
  </conditionalFormatting>
  <conditionalFormatting sqref="O2787:O2788 O2790">
    <cfRule type="colorScale" priority="142017">
      <colorScale>
        <cfvo type="min"/>
        <cfvo type="percentile" val="50"/>
        <cfvo type="max"/>
        <color rgb="FFFF0000"/>
        <color rgb="FFFFFF00"/>
        <color rgb="FF307442"/>
      </colorScale>
    </cfRule>
  </conditionalFormatting>
  <conditionalFormatting sqref="O2801">
    <cfRule type="colorScale" priority="4941">
      <colorScale>
        <cfvo type="min"/>
        <cfvo type="percentile" val="50"/>
        <cfvo type="max"/>
        <color rgb="FFFF0000"/>
        <color rgb="FFFFFF00"/>
        <color rgb="FF307442"/>
      </colorScale>
    </cfRule>
  </conditionalFormatting>
  <conditionalFormatting sqref="O2803">
    <cfRule type="colorScale" priority="4942">
      <colorScale>
        <cfvo type="min"/>
        <cfvo type="percentile" val="50"/>
        <cfvo type="max"/>
        <color rgb="FFFF0000"/>
        <color rgb="FFFFFF00"/>
        <color rgb="FF307442"/>
      </colorScale>
    </cfRule>
  </conditionalFormatting>
  <conditionalFormatting sqref="O2811 B2811 Q2811:X2811 H2811:M2811 D2811:F2811">
    <cfRule type="iconSet" priority="21023">
      <iconSet iconSet="4TrafficLights">
        <cfvo type="percent" val="0"/>
        <cfvo type="percent" val="25"/>
        <cfvo type="percent" val="50"/>
        <cfvo type="percent" val="75"/>
      </iconSet>
    </cfRule>
  </conditionalFormatting>
  <conditionalFormatting sqref="O2842 D2842:E2842 Q2842:U2842 G2842:I2842 W2842">
    <cfRule type="iconSet" priority="21029">
      <iconSet iconSet="4TrafficLights">
        <cfvo type="percent" val="0"/>
        <cfvo type="percent" val="25"/>
        <cfvo type="percent" val="50"/>
        <cfvo type="percent" val="75"/>
      </iconSet>
    </cfRule>
  </conditionalFormatting>
  <conditionalFormatting sqref="O2851:O2854">
    <cfRule type="colorScale" priority="4940">
      <colorScale>
        <cfvo type="min"/>
        <cfvo type="percentile" val="50"/>
        <cfvo type="max"/>
        <color rgb="FFFF0000"/>
        <color rgb="FFFFFF00"/>
        <color rgb="FF307442"/>
      </colorScale>
    </cfRule>
  </conditionalFormatting>
  <conditionalFormatting sqref="O2871 D2871:J2871 Q2871:T2871 L2871:M2871 V2871:W2871">
    <cfRule type="iconSet" priority="1689">
      <iconSet iconSet="4TrafficLights">
        <cfvo type="percent" val="0"/>
        <cfvo type="percent" val="25"/>
        <cfvo type="percent" val="50"/>
        <cfvo type="percent" val="75"/>
      </iconSet>
    </cfRule>
  </conditionalFormatting>
  <conditionalFormatting sqref="O2873 D2873:J2873 Q2873:T2873 L2873:M2873 V2873:W2873">
    <cfRule type="iconSet" priority="1645">
      <iconSet iconSet="4TrafficLights">
        <cfvo type="percent" val="0"/>
        <cfvo type="percent" val="25"/>
        <cfvo type="percent" val="50"/>
        <cfvo type="percent" val="75"/>
      </iconSet>
    </cfRule>
  </conditionalFormatting>
  <conditionalFormatting sqref="O2885 O2888 O2882 G2880:J2880 Z2880:AA2890 M2889:O2889 M2888 M2886:O2887 M2885 M2883:O2884 M2882 M2880:O2881 B2880:B2890 M2890 O2890 G2882:J2883 G2885:J2886 G2888:J2888 G2890:J2890 X2882 X2885 X2888 Q2880:T2890 X2890 V2890 V2888 V2889:X2889 V2885 V2886:X2887 V2882 V2883:X2884 V2880:X2881 D2880:E2880 D2885:E2886 D2882:E2883 D2889:J2889 D2887:J2887 D2884:J2884 D2881:J2881 D2890:E2890 D2888:E2888">
    <cfRule type="colorScale" priority="1546">
      <colorScale>
        <cfvo type="min"/>
        <cfvo type="percentile" val="50"/>
        <cfvo type="max"/>
        <color rgb="FFFF0000"/>
        <color rgb="FFFFFF00"/>
        <color rgb="FF307442"/>
      </colorScale>
    </cfRule>
    <cfRule type="iconSet" priority="1545">
      <iconSet iconSet="4TrafficLights">
        <cfvo type="percent" val="0"/>
        <cfvo type="percent" val="25"/>
        <cfvo type="percent" val="50"/>
        <cfvo type="percent" val="75"/>
      </iconSet>
    </cfRule>
  </conditionalFormatting>
  <conditionalFormatting sqref="O2926">
    <cfRule type="colorScale" priority="1627">
      <colorScale>
        <cfvo type="min"/>
        <cfvo type="percentile" val="50"/>
        <cfvo type="max"/>
        <color rgb="FFFF0000"/>
        <color rgb="FFFFFF00"/>
        <color rgb="FF307442"/>
      </colorScale>
    </cfRule>
  </conditionalFormatting>
  <conditionalFormatting sqref="O2928">
    <cfRule type="colorScale" priority="1626">
      <colorScale>
        <cfvo type="min"/>
        <cfvo type="percentile" val="50"/>
        <cfvo type="max"/>
        <color rgb="FFFF0000"/>
        <color rgb="FFFFFF00"/>
        <color rgb="FF307442"/>
      </colorScale>
    </cfRule>
  </conditionalFormatting>
  <conditionalFormatting sqref="O2950">
    <cfRule type="colorScale" priority="4937">
      <colorScale>
        <cfvo type="min"/>
        <cfvo type="percentile" val="50"/>
        <cfvo type="max"/>
        <color rgb="FFFF0000"/>
        <color rgb="FFFFFF00"/>
        <color rgb="FF307442"/>
      </colorScale>
    </cfRule>
  </conditionalFormatting>
  <conditionalFormatting sqref="O2965 D2965:J2965 M2965 Q2965:W2965">
    <cfRule type="iconSet" priority="21045">
      <iconSet iconSet="4TrafficLights">
        <cfvo type="percent" val="0"/>
        <cfvo type="percent" val="25"/>
        <cfvo type="percent" val="50"/>
        <cfvo type="percent" val="75"/>
      </iconSet>
    </cfRule>
  </conditionalFormatting>
  <conditionalFormatting sqref="O2970">
    <cfRule type="colorScale" priority="4935">
      <colorScale>
        <cfvo type="min"/>
        <cfvo type="percentile" val="50"/>
        <cfvo type="max"/>
        <color rgb="FFFF0000"/>
        <color rgb="FFFFFF00"/>
        <color rgb="FF307442"/>
      </colorScale>
    </cfRule>
  </conditionalFormatting>
  <conditionalFormatting sqref="O2991">
    <cfRule type="colorScale" priority="4934">
      <colorScale>
        <cfvo type="min"/>
        <cfvo type="percentile" val="50"/>
        <cfvo type="max"/>
        <color rgb="FFFF0000"/>
        <color rgb="FFFFFF00"/>
        <color rgb="FF307442"/>
      </colorScale>
    </cfRule>
  </conditionalFormatting>
  <conditionalFormatting sqref="O2994">
    <cfRule type="colorScale" priority="4933">
      <colorScale>
        <cfvo type="min"/>
        <cfvo type="percentile" val="50"/>
        <cfvo type="max"/>
        <color rgb="FFFF0000"/>
        <color rgb="FFFFFF00"/>
        <color rgb="FF307442"/>
      </colorScale>
    </cfRule>
  </conditionalFormatting>
  <conditionalFormatting sqref="O3006 B3006 Q3006:W3006 D3006:M3006">
    <cfRule type="iconSet" priority="21055">
      <iconSet iconSet="4TrafficLights">
        <cfvo type="percent" val="0"/>
        <cfvo type="percent" val="25"/>
        <cfvo type="percent" val="50"/>
        <cfvo type="percent" val="75"/>
      </iconSet>
    </cfRule>
  </conditionalFormatting>
  <conditionalFormatting sqref="O3006:O3009 X3010 U3010:V3010 Q3010:R3010 Q3006:W3009 B3006:B3010 D3010:O3010 D3006:M3009">
    <cfRule type="colorScale" priority="21059">
      <colorScale>
        <cfvo type="min"/>
        <cfvo type="percentile" val="50"/>
        <cfvo type="max"/>
        <color rgb="FFFF0000"/>
        <color rgb="FFFFFF00"/>
        <color rgb="FF307442"/>
      </colorScale>
    </cfRule>
  </conditionalFormatting>
  <conditionalFormatting sqref="O3026">
    <cfRule type="iconSet" priority="4931">
      <iconSet iconSet="4TrafficLights">
        <cfvo type="percent" val="0"/>
        <cfvo type="percent" val="25"/>
        <cfvo type="percent" val="50"/>
        <cfvo type="percent" val="75"/>
      </iconSet>
    </cfRule>
    <cfRule type="colorScale" priority="4930">
      <colorScale>
        <cfvo type="min"/>
        <cfvo type="percentile" val="50"/>
        <cfvo type="max"/>
        <color rgb="FFFF0000"/>
        <color rgb="FFFFFF00"/>
        <color rgb="FF307442"/>
      </colorScale>
    </cfRule>
    <cfRule type="colorScale" priority="4932">
      <colorScale>
        <cfvo type="min"/>
        <cfvo type="percentile" val="50"/>
        <cfvo type="max"/>
        <color rgb="FFFF0000"/>
        <color rgb="FFFFFF00"/>
        <color rgb="FF307442"/>
      </colorScale>
    </cfRule>
  </conditionalFormatting>
  <conditionalFormatting sqref="O3042 M3042 Q3042:W3042 D3042:J3042">
    <cfRule type="iconSet" priority="21065">
      <iconSet iconSet="4TrafficLights">
        <cfvo type="percent" val="0"/>
        <cfvo type="percent" val="25"/>
        <cfvo type="percent" val="50"/>
        <cfvo type="percent" val="75"/>
      </iconSet>
    </cfRule>
  </conditionalFormatting>
  <conditionalFormatting sqref="O3049:O3051">
    <cfRule type="colorScale" priority="4927">
      <colorScale>
        <cfvo type="min"/>
        <cfvo type="percentile" val="50"/>
        <cfvo type="max"/>
        <color rgb="FFFF0000"/>
        <color rgb="FFFFFF00"/>
        <color rgb="FF307442"/>
      </colorScale>
    </cfRule>
    <cfRule type="iconSet" priority="4928">
      <iconSet iconSet="4TrafficLights">
        <cfvo type="percent" val="0"/>
        <cfvo type="percent" val="25"/>
        <cfvo type="percent" val="50"/>
        <cfvo type="percent" val="75"/>
      </iconSet>
    </cfRule>
    <cfRule type="colorScale" priority="4929">
      <colorScale>
        <cfvo type="min"/>
        <cfvo type="percentile" val="50"/>
        <cfvo type="max"/>
        <color rgb="FFFF0000"/>
        <color rgb="FFFFFF00"/>
        <color rgb="FF307442"/>
      </colorScale>
    </cfRule>
  </conditionalFormatting>
  <conditionalFormatting sqref="O3079:O3082">
    <cfRule type="colorScale" priority="4926">
      <colorScale>
        <cfvo type="min"/>
        <cfvo type="percentile" val="50"/>
        <cfvo type="max"/>
        <color rgb="FFFF0000"/>
        <color rgb="FFFFFF00"/>
        <color rgb="FF307442"/>
      </colorScale>
    </cfRule>
    <cfRule type="colorScale" priority="4925">
      <colorScale>
        <cfvo type="min"/>
        <cfvo type="percentile" val="50"/>
        <cfvo type="max"/>
        <color rgb="FFFF0000"/>
        <color rgb="FFFFFF00"/>
        <color rgb="FF307442"/>
      </colorScale>
    </cfRule>
    <cfRule type="iconSet" priority="4924">
      <iconSet iconSet="4TrafficLights">
        <cfvo type="percent" val="0"/>
        <cfvo type="percent" val="25"/>
        <cfvo type="percent" val="50"/>
        <cfvo type="percent" val="75"/>
      </iconSet>
    </cfRule>
  </conditionalFormatting>
  <conditionalFormatting sqref="O3104">
    <cfRule type="colorScale" priority="4921">
      <colorScale>
        <cfvo type="min"/>
        <cfvo type="percentile" val="50"/>
        <cfvo type="max"/>
        <color rgb="FFFF0000"/>
        <color rgb="FFFFFF00"/>
        <color rgb="FF307442"/>
      </colorScale>
    </cfRule>
    <cfRule type="iconSet" priority="4922">
      <iconSet iconSet="4TrafficLights">
        <cfvo type="percent" val="0"/>
        <cfvo type="percent" val="25"/>
        <cfvo type="percent" val="50"/>
        <cfvo type="percent" val="75"/>
      </iconSet>
    </cfRule>
    <cfRule type="colorScale" priority="4923">
      <colorScale>
        <cfvo type="min"/>
        <cfvo type="percentile" val="50"/>
        <cfvo type="max"/>
        <color rgb="FFFF0000"/>
        <color rgb="FFFFFF00"/>
        <color rgb="FF307442"/>
      </colorScale>
    </cfRule>
  </conditionalFormatting>
  <conditionalFormatting sqref="O3115 B3115 M3115 Q3115:X3115 D3115:J3115">
    <cfRule type="iconSet" priority="21083">
      <iconSet iconSet="4TrafficLights">
        <cfvo type="percent" val="0"/>
        <cfvo type="percent" val="25"/>
        <cfvo type="percent" val="50"/>
        <cfvo type="percent" val="75"/>
      </iconSet>
    </cfRule>
  </conditionalFormatting>
  <conditionalFormatting sqref="O3121:O3122">
    <cfRule type="colorScale" priority="4920">
      <colorScale>
        <cfvo type="min"/>
        <cfvo type="percentile" val="50"/>
        <cfvo type="max"/>
        <color rgb="FFFF0000"/>
        <color rgb="FFFFFF00"/>
        <color rgb="FF307442"/>
      </colorScale>
    </cfRule>
  </conditionalFormatting>
  <conditionalFormatting sqref="P7">
    <cfRule type="iconSet" priority="3443">
      <iconSet iconSet="4TrafficLights">
        <cfvo type="percent" val="0"/>
        <cfvo type="percent" val="25"/>
        <cfvo type="percent" val="50"/>
        <cfvo type="percent" val="75"/>
      </iconSet>
    </cfRule>
  </conditionalFormatting>
  <conditionalFormatting sqref="P7:P9 P11 P13">
    <cfRule type="colorScale" priority="34807">
      <colorScale>
        <cfvo type="min"/>
        <cfvo type="percentile" val="50"/>
        <cfvo type="max"/>
        <color rgb="FFFF0000"/>
        <color rgb="FFFFFF00"/>
        <color rgb="FF307442"/>
      </colorScale>
    </cfRule>
  </conditionalFormatting>
  <conditionalFormatting sqref="P10">
    <cfRule type="colorScale" priority="1839">
      <colorScale>
        <cfvo type="min"/>
        <cfvo type="percentile" val="50"/>
        <cfvo type="max"/>
        <color rgb="FFFF0000"/>
        <color rgb="FFFFFF00"/>
        <color rgb="FF307442"/>
      </colorScale>
    </cfRule>
  </conditionalFormatting>
  <conditionalFormatting sqref="P12">
    <cfRule type="colorScale" priority="1835">
      <colorScale>
        <cfvo type="min"/>
        <cfvo type="percentile" val="50"/>
        <cfvo type="max"/>
        <color rgb="FFFF0000"/>
        <color rgb="FFFFFF00"/>
        <color rgb="FF307442"/>
      </colorScale>
    </cfRule>
  </conditionalFormatting>
  <conditionalFormatting sqref="P31 P35:P36">
    <cfRule type="iconSet" priority="3441">
      <iconSet iconSet="4TrafficLights">
        <cfvo type="percent" val="0"/>
        <cfvo type="percent" val="25"/>
        <cfvo type="percent" val="50"/>
        <cfvo type="percent" val="75"/>
      </iconSet>
    </cfRule>
  </conditionalFormatting>
  <conditionalFormatting sqref="P31:P37">
    <cfRule type="colorScale" priority="3442">
      <colorScale>
        <cfvo type="min"/>
        <cfvo type="percentile" val="50"/>
        <cfvo type="max"/>
        <color rgb="FFFF0000"/>
        <color rgb="FFFFFF00"/>
        <color rgb="FF307442"/>
      </colorScale>
    </cfRule>
  </conditionalFormatting>
  <conditionalFormatting sqref="P37">
    <cfRule type="iconSet" priority="3440">
      <iconSet iconSet="4TrafficLights">
        <cfvo type="percent" val="0"/>
        <cfvo type="percent" val="25"/>
        <cfvo type="percent" val="50"/>
        <cfvo type="percent" val="75"/>
      </iconSet>
    </cfRule>
  </conditionalFormatting>
  <conditionalFormatting sqref="P50 P57">
    <cfRule type="iconSet" priority="3438">
      <iconSet iconSet="4TrafficLights">
        <cfvo type="percent" val="0"/>
        <cfvo type="percent" val="25"/>
        <cfvo type="percent" val="50"/>
        <cfvo type="percent" val="75"/>
      </iconSet>
    </cfRule>
  </conditionalFormatting>
  <conditionalFormatting sqref="P50:P58">
    <cfRule type="colorScale" priority="3439">
      <colorScale>
        <cfvo type="min"/>
        <cfvo type="percentile" val="50"/>
        <cfvo type="max"/>
        <color rgb="FFFF0000"/>
        <color rgb="FFFFFF00"/>
        <color rgb="FF307442"/>
      </colorScale>
    </cfRule>
  </conditionalFormatting>
  <conditionalFormatting sqref="P73">
    <cfRule type="iconSet" priority="3437">
      <iconSet iconSet="4TrafficLights">
        <cfvo type="percent" val="0"/>
        <cfvo type="percent" val="25"/>
        <cfvo type="percent" val="50"/>
        <cfvo type="percent" val="75"/>
      </iconSet>
    </cfRule>
  </conditionalFormatting>
  <conditionalFormatting sqref="P73:P74">
    <cfRule type="colorScale" priority="38098">
      <colorScale>
        <cfvo type="min"/>
        <cfvo type="percentile" val="50"/>
        <cfvo type="max"/>
        <color rgb="FFFF0000"/>
        <color rgb="FFFFFF00"/>
        <color rgb="FF307442"/>
      </colorScale>
    </cfRule>
  </conditionalFormatting>
  <conditionalFormatting sqref="P80:P86">
    <cfRule type="colorScale" priority="38144">
      <colorScale>
        <cfvo type="min"/>
        <cfvo type="percentile" val="50"/>
        <cfvo type="max"/>
        <color rgb="FFFF0000"/>
        <color rgb="FFFFFF00"/>
        <color rgb="FF307442"/>
      </colorScale>
    </cfRule>
  </conditionalFormatting>
  <conditionalFormatting sqref="P85 P80">
    <cfRule type="iconSet" priority="3434">
      <iconSet iconSet="4TrafficLights">
        <cfvo type="percent" val="0"/>
        <cfvo type="percent" val="25"/>
        <cfvo type="percent" val="50"/>
        <cfvo type="percent" val="75"/>
      </iconSet>
    </cfRule>
  </conditionalFormatting>
  <conditionalFormatting sqref="P97">
    <cfRule type="iconSet" priority="3433">
      <iconSet iconSet="4TrafficLights">
        <cfvo type="percent" val="0"/>
        <cfvo type="percent" val="25"/>
        <cfvo type="percent" val="50"/>
        <cfvo type="percent" val="75"/>
      </iconSet>
    </cfRule>
  </conditionalFormatting>
  <conditionalFormatting sqref="P97:P102">
    <cfRule type="colorScale" priority="3432">
      <colorScale>
        <cfvo type="min"/>
        <cfvo type="percentile" val="50"/>
        <cfvo type="max"/>
        <color rgb="FFFF0000"/>
        <color rgb="FFFFFF00"/>
        <color rgb="FF307442"/>
      </colorScale>
    </cfRule>
  </conditionalFormatting>
  <conditionalFormatting sqref="P108">
    <cfRule type="iconSet" priority="41773">
      <iconSet iconSet="4TrafficLights">
        <cfvo type="percent" val="0"/>
        <cfvo type="percent" val="25"/>
        <cfvo type="percent" val="50"/>
        <cfvo type="percent" val="75"/>
      </iconSet>
    </cfRule>
  </conditionalFormatting>
  <conditionalFormatting sqref="P108:P122">
    <cfRule type="colorScale" priority="175725">
      <colorScale>
        <cfvo type="min"/>
        <cfvo type="percentile" val="50"/>
        <cfvo type="max"/>
        <color rgb="FFFF0000"/>
        <color rgb="FFFFFF00"/>
        <color rgb="FF307442"/>
      </colorScale>
    </cfRule>
  </conditionalFormatting>
  <conditionalFormatting sqref="P110">
    <cfRule type="colorScale" priority="3429">
      <colorScale>
        <cfvo type="min"/>
        <cfvo type="percentile" val="50"/>
        <cfvo type="max"/>
        <color rgb="FFFF0000"/>
        <color rgb="FFFFFF00"/>
        <color rgb="FF307442"/>
      </colorScale>
    </cfRule>
  </conditionalFormatting>
  <conditionalFormatting sqref="P111:P122">
    <cfRule type="colorScale" priority="41845">
      <colorScale>
        <cfvo type="min"/>
        <cfvo type="percentile" val="50"/>
        <cfvo type="max"/>
        <color rgb="FFFF0000"/>
        <color rgb="FFFFFF00"/>
        <color rgb="FF307442"/>
      </colorScale>
    </cfRule>
  </conditionalFormatting>
  <conditionalFormatting sqref="P147:P148 P150:P151">
    <cfRule type="colorScale" priority="3427">
      <colorScale>
        <cfvo type="min"/>
        <cfvo type="percentile" val="50"/>
        <cfvo type="max"/>
        <color rgb="FFFF0000"/>
        <color rgb="FFFFFF00"/>
        <color rgb="FF307442"/>
      </colorScale>
    </cfRule>
  </conditionalFormatting>
  <conditionalFormatting sqref="P151 P147">
    <cfRule type="iconSet" priority="3426">
      <iconSet iconSet="4TrafficLights">
        <cfvo type="percent" val="0"/>
        <cfvo type="percent" val="25"/>
        <cfvo type="percent" val="50"/>
        <cfvo type="percent" val="75"/>
      </iconSet>
    </cfRule>
  </conditionalFormatting>
  <conditionalFormatting sqref="P166:P177">
    <cfRule type="colorScale" priority="178680">
      <colorScale>
        <cfvo type="min"/>
        <cfvo type="percentile" val="50"/>
        <cfvo type="max"/>
        <color rgb="FFFF0000"/>
        <color rgb="FFFFFF00"/>
        <color rgb="FF307442"/>
      </colorScale>
    </cfRule>
  </conditionalFormatting>
  <conditionalFormatting sqref="P172:P176 P166 P169">
    <cfRule type="iconSet" priority="41952">
      <iconSet iconSet="4TrafficLights">
        <cfvo type="percent" val="0"/>
        <cfvo type="percent" val="25"/>
        <cfvo type="percent" val="50"/>
        <cfvo type="percent" val="75"/>
      </iconSet>
    </cfRule>
  </conditionalFormatting>
  <conditionalFormatting sqref="P204:P205 P198 P207:P208">
    <cfRule type="iconSet" priority="45269">
      <iconSet iconSet="4TrafficLights">
        <cfvo type="percent" val="0"/>
        <cfvo type="percent" val="25"/>
        <cfvo type="percent" val="50"/>
        <cfvo type="percent" val="75"/>
      </iconSet>
    </cfRule>
  </conditionalFormatting>
  <conditionalFormatting sqref="P207:P209 P198:P205">
    <cfRule type="colorScale" priority="45280">
      <colorScale>
        <cfvo type="min"/>
        <cfvo type="percentile" val="50"/>
        <cfvo type="max"/>
        <color rgb="FFFF0000"/>
        <color rgb="FFFFFF00"/>
        <color rgb="FF307442"/>
      </colorScale>
    </cfRule>
  </conditionalFormatting>
  <conditionalFormatting sqref="P230">
    <cfRule type="iconSet" priority="48383">
      <iconSet iconSet="4TrafficLights">
        <cfvo type="percent" val="0"/>
        <cfvo type="percent" val="25"/>
        <cfvo type="percent" val="50"/>
        <cfvo type="percent" val="75"/>
      </iconSet>
    </cfRule>
  </conditionalFormatting>
  <conditionalFormatting sqref="P230:P236">
    <cfRule type="colorScale" priority="48384">
      <colorScale>
        <cfvo type="min"/>
        <cfvo type="percentile" val="50"/>
        <cfvo type="max"/>
        <color rgb="FFFF0000"/>
        <color rgb="FFFFFF00"/>
        <color rgb="FF307442"/>
      </colorScale>
    </cfRule>
  </conditionalFormatting>
  <conditionalFormatting sqref="P237">
    <cfRule type="colorScale" priority="1367">
      <colorScale>
        <cfvo type="min"/>
        <cfvo type="percentile" val="50"/>
        <cfvo type="max"/>
        <color rgb="FFFF0000"/>
        <color rgb="FFFFFF00"/>
        <color rgb="FF307442"/>
      </colorScale>
    </cfRule>
  </conditionalFormatting>
  <conditionalFormatting sqref="P248:P257">
    <cfRule type="colorScale" priority="181522">
      <colorScale>
        <cfvo type="min"/>
        <cfvo type="percentile" val="50"/>
        <cfvo type="max"/>
        <color rgb="FFFF0000"/>
        <color rgb="FFFFFF00"/>
        <color rgb="FF307442"/>
      </colorScale>
    </cfRule>
  </conditionalFormatting>
  <conditionalFormatting sqref="P252:P256 P248">
    <cfRule type="iconSet" priority="3418">
      <iconSet iconSet="4TrafficLights">
        <cfvo type="percent" val="0"/>
        <cfvo type="percent" val="25"/>
        <cfvo type="percent" val="50"/>
        <cfvo type="percent" val="75"/>
      </iconSet>
    </cfRule>
  </conditionalFormatting>
  <conditionalFormatting sqref="P266 P269">
    <cfRule type="iconSet" priority="3416">
      <iconSet iconSet="4TrafficLights">
        <cfvo type="percent" val="0"/>
        <cfvo type="percent" val="25"/>
        <cfvo type="percent" val="50"/>
        <cfvo type="percent" val="75"/>
      </iconSet>
    </cfRule>
  </conditionalFormatting>
  <conditionalFormatting sqref="P266:P270">
    <cfRule type="colorScale" priority="3417">
      <colorScale>
        <cfvo type="min"/>
        <cfvo type="percentile" val="50"/>
        <cfvo type="max"/>
        <color rgb="FFFF0000"/>
        <color rgb="FFFFFF00"/>
        <color rgb="FF307442"/>
      </colorScale>
    </cfRule>
  </conditionalFormatting>
  <conditionalFormatting sqref="P280:P285">
    <cfRule type="colorScale" priority="3415">
      <colorScale>
        <cfvo type="min"/>
        <cfvo type="percentile" val="50"/>
        <cfvo type="max"/>
        <color rgb="FFFF0000"/>
        <color rgb="FFFFFF00"/>
        <color rgb="FF307442"/>
      </colorScale>
    </cfRule>
  </conditionalFormatting>
  <conditionalFormatting sqref="P283 P280">
    <cfRule type="iconSet" priority="3414">
      <iconSet iconSet="4TrafficLights">
        <cfvo type="percent" val="0"/>
        <cfvo type="percent" val="25"/>
        <cfvo type="percent" val="50"/>
        <cfvo type="percent" val="75"/>
      </iconSet>
    </cfRule>
  </conditionalFormatting>
  <conditionalFormatting sqref="P293:P299">
    <cfRule type="colorScale" priority="146018">
      <colorScale>
        <cfvo type="min"/>
        <cfvo type="percentile" val="50"/>
        <cfvo type="max"/>
        <color rgb="FFFF0000"/>
        <color rgb="FFFFFF00"/>
        <color rgb="FF307442"/>
      </colorScale>
    </cfRule>
  </conditionalFormatting>
  <conditionalFormatting sqref="P298 P293">
    <cfRule type="iconSet" priority="60475">
      <iconSet iconSet="4TrafficLights">
        <cfvo type="percent" val="0"/>
        <cfvo type="percent" val="25"/>
        <cfvo type="percent" val="50"/>
        <cfvo type="percent" val="75"/>
      </iconSet>
    </cfRule>
  </conditionalFormatting>
  <conditionalFormatting sqref="P317:P323">
    <cfRule type="colorScale" priority="3411">
      <colorScale>
        <cfvo type="min"/>
        <cfvo type="percentile" val="50"/>
        <cfvo type="max"/>
        <color rgb="FFFF0000"/>
        <color rgb="FFFFFF00"/>
        <color rgb="FF307442"/>
      </colorScale>
    </cfRule>
  </conditionalFormatting>
  <conditionalFormatting sqref="P321 P317">
    <cfRule type="iconSet" priority="3410">
      <iconSet iconSet="4TrafficLights">
        <cfvo type="percent" val="0"/>
        <cfvo type="percent" val="25"/>
        <cfvo type="percent" val="50"/>
        <cfvo type="percent" val="75"/>
      </iconSet>
    </cfRule>
  </conditionalFormatting>
  <conditionalFormatting sqref="P331 P336:P337 P334">
    <cfRule type="iconSet" priority="60521">
      <iconSet iconSet="4TrafficLights">
        <cfvo type="percent" val="0"/>
        <cfvo type="percent" val="25"/>
        <cfvo type="percent" val="50"/>
        <cfvo type="percent" val="75"/>
      </iconSet>
    </cfRule>
  </conditionalFormatting>
  <conditionalFormatting sqref="P331:P338">
    <cfRule type="colorScale" priority="3409">
      <colorScale>
        <cfvo type="min"/>
        <cfvo type="percentile" val="50"/>
        <cfvo type="max"/>
        <color rgb="FFFF0000"/>
        <color rgb="FFFFFF00"/>
        <color rgb="FF307442"/>
      </colorScale>
    </cfRule>
  </conditionalFormatting>
  <conditionalFormatting sqref="P350 P354:P355">
    <cfRule type="iconSet" priority="3406">
      <iconSet iconSet="4TrafficLights">
        <cfvo type="percent" val="0"/>
        <cfvo type="percent" val="25"/>
        <cfvo type="percent" val="50"/>
        <cfvo type="percent" val="75"/>
      </iconSet>
    </cfRule>
  </conditionalFormatting>
  <conditionalFormatting sqref="P350:P355">
    <cfRule type="colorScale" priority="3407">
      <colorScale>
        <cfvo type="min"/>
        <cfvo type="percentile" val="50"/>
        <cfvo type="max"/>
        <color rgb="FFFF0000"/>
        <color rgb="FFFFFF00"/>
        <color rgb="FF307442"/>
      </colorScale>
    </cfRule>
  </conditionalFormatting>
  <conditionalFormatting sqref="P365">
    <cfRule type="iconSet" priority="3404">
      <iconSet iconSet="4TrafficLights">
        <cfvo type="percent" val="0"/>
        <cfvo type="percent" val="25"/>
        <cfvo type="percent" val="50"/>
        <cfvo type="percent" val="75"/>
      </iconSet>
    </cfRule>
  </conditionalFormatting>
  <conditionalFormatting sqref="P365:P368">
    <cfRule type="colorScale" priority="3405">
      <colorScale>
        <cfvo type="min"/>
        <cfvo type="percentile" val="50"/>
        <cfvo type="max"/>
        <color rgb="FFFF0000"/>
        <color rgb="FFFFFF00"/>
        <color rgb="FF307442"/>
      </colorScale>
    </cfRule>
  </conditionalFormatting>
  <conditionalFormatting sqref="P376:P378">
    <cfRule type="colorScale" priority="3401">
      <colorScale>
        <cfvo type="min"/>
        <cfvo type="percentile" val="50"/>
        <cfvo type="max"/>
        <color rgb="FFFF0000"/>
        <color rgb="FFFFFF00"/>
        <color rgb="FF307442"/>
      </colorScale>
    </cfRule>
  </conditionalFormatting>
  <conditionalFormatting sqref="P376:P386">
    <cfRule type="colorScale" priority="3403">
      <colorScale>
        <cfvo type="min"/>
        <cfvo type="percentile" val="50"/>
        <cfvo type="max"/>
        <color rgb="FFFF0000"/>
        <color rgb="FFFFFF00"/>
        <color rgb="FF307442"/>
      </colorScale>
    </cfRule>
  </conditionalFormatting>
  <conditionalFormatting sqref="P381:P382">
    <cfRule type="colorScale" priority="3400">
      <colorScale>
        <cfvo type="min"/>
        <cfvo type="percentile" val="50"/>
        <cfvo type="max"/>
        <color rgb="FFFF0000"/>
        <color rgb="FFFFFF00"/>
        <color rgb="FF307442"/>
      </colorScale>
    </cfRule>
  </conditionalFormatting>
  <conditionalFormatting sqref="P386 P376">
    <cfRule type="iconSet" priority="3402">
      <iconSet iconSet="4TrafficLights">
        <cfvo type="percent" val="0"/>
        <cfvo type="percent" val="25"/>
        <cfvo type="percent" val="50"/>
        <cfvo type="percent" val="75"/>
      </iconSet>
    </cfRule>
  </conditionalFormatting>
  <conditionalFormatting sqref="P403">
    <cfRule type="iconSet" priority="3399">
      <iconSet iconSet="4TrafficLights">
        <cfvo type="percent" val="0"/>
        <cfvo type="percent" val="25"/>
        <cfvo type="percent" val="50"/>
        <cfvo type="percent" val="75"/>
      </iconSet>
    </cfRule>
  </conditionalFormatting>
  <conditionalFormatting sqref="P403:P408">
    <cfRule type="colorScale" priority="3398">
      <colorScale>
        <cfvo type="min"/>
        <cfvo type="percentile" val="50"/>
        <cfvo type="max"/>
        <color rgb="FFFF0000"/>
        <color rgb="FFFFFF00"/>
        <color rgb="FF307442"/>
      </colorScale>
    </cfRule>
  </conditionalFormatting>
  <conditionalFormatting sqref="P419">
    <cfRule type="iconSet" priority="3396">
      <iconSet iconSet="4TrafficLights">
        <cfvo type="percent" val="0"/>
        <cfvo type="percent" val="25"/>
        <cfvo type="percent" val="50"/>
        <cfvo type="percent" val="75"/>
      </iconSet>
    </cfRule>
  </conditionalFormatting>
  <conditionalFormatting sqref="P419:P421">
    <cfRule type="colorScale" priority="3397">
      <colorScale>
        <cfvo type="min"/>
        <cfvo type="percentile" val="50"/>
        <cfvo type="max"/>
        <color rgb="FFFF0000"/>
        <color rgb="FFFFFF00"/>
        <color rgb="FF307442"/>
      </colorScale>
    </cfRule>
  </conditionalFormatting>
  <conditionalFormatting sqref="P451">
    <cfRule type="iconSet" priority="3394">
      <iconSet iconSet="4TrafficLights">
        <cfvo type="percent" val="0"/>
        <cfvo type="percent" val="25"/>
        <cfvo type="percent" val="50"/>
        <cfvo type="percent" val="75"/>
      </iconSet>
    </cfRule>
  </conditionalFormatting>
  <conditionalFormatting sqref="P451:P454">
    <cfRule type="colorScale" priority="3395">
      <colorScale>
        <cfvo type="min"/>
        <cfvo type="percentile" val="50"/>
        <cfvo type="max"/>
        <color rgb="FFFF0000"/>
        <color rgb="FFFFFF00"/>
        <color rgb="FF307442"/>
      </colorScale>
    </cfRule>
  </conditionalFormatting>
  <conditionalFormatting sqref="P463">
    <cfRule type="iconSet" priority="3393">
      <iconSet iconSet="4TrafficLights">
        <cfvo type="percent" val="0"/>
        <cfvo type="percent" val="25"/>
        <cfvo type="percent" val="50"/>
        <cfvo type="percent" val="75"/>
      </iconSet>
    </cfRule>
  </conditionalFormatting>
  <conditionalFormatting sqref="P463:P467">
    <cfRule type="colorScale" priority="3392">
      <colorScale>
        <cfvo type="min"/>
        <cfvo type="percentile" val="50"/>
        <cfvo type="max"/>
        <color rgb="FFFF0000"/>
        <color rgb="FFFFFF00"/>
        <color rgb="FF307442"/>
      </colorScale>
    </cfRule>
  </conditionalFormatting>
  <conditionalFormatting sqref="P475">
    <cfRule type="iconSet" priority="3391">
      <iconSet iconSet="4TrafficLights">
        <cfvo type="percent" val="0"/>
        <cfvo type="percent" val="25"/>
        <cfvo type="percent" val="50"/>
        <cfvo type="percent" val="75"/>
      </iconSet>
    </cfRule>
  </conditionalFormatting>
  <conditionalFormatting sqref="P475:P484">
    <cfRule type="colorScale" priority="3390">
      <colorScale>
        <cfvo type="min"/>
        <cfvo type="percentile" val="50"/>
        <cfvo type="max"/>
        <color rgb="FFFF0000"/>
        <color rgb="FFFFFF00"/>
        <color rgb="FF307442"/>
      </colorScale>
    </cfRule>
  </conditionalFormatting>
  <conditionalFormatting sqref="P491:P498">
    <cfRule type="colorScale" priority="3381">
      <colorScale>
        <cfvo type="min"/>
        <cfvo type="percentile" val="50"/>
        <cfvo type="max"/>
        <color rgb="FFFF0000"/>
        <color rgb="FFFFFF00"/>
        <color rgb="FF307442"/>
      </colorScale>
    </cfRule>
  </conditionalFormatting>
  <conditionalFormatting sqref="P498 P491:P493">
    <cfRule type="iconSet" priority="3380">
      <iconSet iconSet="4TrafficLights">
        <cfvo type="percent" val="0"/>
        <cfvo type="percent" val="25"/>
        <cfvo type="percent" val="50"/>
        <cfvo type="percent" val="75"/>
      </iconSet>
    </cfRule>
  </conditionalFormatting>
  <conditionalFormatting sqref="P511">
    <cfRule type="iconSet" priority="3389">
      <iconSet iconSet="4TrafficLights">
        <cfvo type="percent" val="0"/>
        <cfvo type="percent" val="25"/>
        <cfvo type="percent" val="50"/>
        <cfvo type="percent" val="75"/>
      </iconSet>
    </cfRule>
  </conditionalFormatting>
  <conditionalFormatting sqref="P511:P515 P517">
    <cfRule type="colorScale" priority="3387">
      <colorScale>
        <cfvo type="min"/>
        <cfvo type="percentile" val="50"/>
        <cfvo type="max"/>
        <color rgb="FFFF0000"/>
        <color rgb="FFFFFF00"/>
        <color rgb="FF307442"/>
      </colorScale>
    </cfRule>
  </conditionalFormatting>
  <conditionalFormatting sqref="P516">
    <cfRule type="colorScale" priority="3388">
      <colorScale>
        <cfvo type="min"/>
        <cfvo type="percentile" val="50"/>
        <cfvo type="max"/>
        <color rgb="FFFF0000"/>
        <color rgb="FFFFFF00"/>
        <color rgb="FF307442"/>
      </colorScale>
    </cfRule>
  </conditionalFormatting>
  <conditionalFormatting sqref="P526">
    <cfRule type="iconSet" priority="3386">
      <iconSet iconSet="4TrafficLights">
        <cfvo type="percent" val="0"/>
        <cfvo type="percent" val="25"/>
        <cfvo type="percent" val="50"/>
        <cfvo type="percent" val="75"/>
      </iconSet>
    </cfRule>
  </conditionalFormatting>
  <conditionalFormatting sqref="P526:P534">
    <cfRule type="colorScale" priority="3385">
      <colorScale>
        <cfvo type="min"/>
        <cfvo type="percentile" val="50"/>
        <cfvo type="max"/>
        <color rgb="FFFF0000"/>
        <color rgb="FFFFFF00"/>
        <color rgb="FF307442"/>
      </colorScale>
    </cfRule>
  </conditionalFormatting>
  <conditionalFormatting sqref="P545:P548 P550:P553">
    <cfRule type="colorScale" priority="66386">
      <colorScale>
        <cfvo type="min"/>
        <cfvo type="percentile" val="50"/>
        <cfvo type="max"/>
        <color rgb="FFFF0000"/>
        <color rgb="FFFFFF00"/>
        <color rgb="FF307442"/>
      </colorScale>
    </cfRule>
  </conditionalFormatting>
  <conditionalFormatting sqref="P550:P553 P548">
    <cfRule type="colorScale" priority="66390">
      <colorScale>
        <cfvo type="min"/>
        <cfvo type="percentile" val="50"/>
        <cfvo type="max"/>
        <color rgb="FFFF0000"/>
        <color rgb="FFFFFF00"/>
        <color rgb="FF307442"/>
      </colorScale>
    </cfRule>
  </conditionalFormatting>
  <conditionalFormatting sqref="P553 P545">
    <cfRule type="iconSet" priority="3383">
      <iconSet iconSet="4TrafficLights">
        <cfvo type="percent" val="0"/>
        <cfvo type="percent" val="25"/>
        <cfvo type="percent" val="50"/>
        <cfvo type="percent" val="75"/>
      </iconSet>
    </cfRule>
  </conditionalFormatting>
  <conditionalFormatting sqref="P571">
    <cfRule type="iconSet" priority="3379">
      <iconSet iconSet="4TrafficLights">
        <cfvo type="percent" val="0"/>
        <cfvo type="percent" val="25"/>
        <cfvo type="percent" val="50"/>
        <cfvo type="percent" val="75"/>
      </iconSet>
    </cfRule>
  </conditionalFormatting>
  <conditionalFormatting sqref="P571:P573">
    <cfRule type="iconSet" priority="3377">
      <iconSet iconSet="4TrafficLights">
        <cfvo type="percent" val="0"/>
        <cfvo type="percent" val="25"/>
        <cfvo type="percent" val="50"/>
        <cfvo type="percent" val="75"/>
      </iconSet>
    </cfRule>
    <cfRule type="colorScale" priority="3376">
      <colorScale>
        <cfvo type="min"/>
        <cfvo type="percentile" val="50"/>
        <cfvo type="max"/>
        <color rgb="FFFF0000"/>
        <color rgb="FFFFFF00"/>
        <color rgb="FF307442"/>
      </colorScale>
    </cfRule>
  </conditionalFormatting>
  <conditionalFormatting sqref="P571:P583">
    <cfRule type="colorScale" priority="3378">
      <colorScale>
        <cfvo type="min"/>
        <cfvo type="percentile" val="50"/>
        <cfvo type="max"/>
        <color rgb="FFFF0000"/>
        <color rgb="FFFFFF00"/>
        <color rgb="FF307442"/>
      </colorScale>
    </cfRule>
  </conditionalFormatting>
  <conditionalFormatting sqref="P578">
    <cfRule type="iconSet" priority="3375">
      <iconSet iconSet="4TrafficLights">
        <cfvo type="percent" val="0"/>
        <cfvo type="percent" val="25"/>
        <cfvo type="percent" val="50"/>
        <cfvo type="percent" val="75"/>
      </iconSet>
    </cfRule>
    <cfRule type="colorScale" priority="3374">
      <colorScale>
        <cfvo type="min"/>
        <cfvo type="percentile" val="50"/>
        <cfvo type="max"/>
        <color rgb="FFFF0000"/>
        <color rgb="FFFFFF00"/>
        <color rgb="FF307442"/>
      </colorScale>
    </cfRule>
  </conditionalFormatting>
  <conditionalFormatting sqref="P591">
    <cfRule type="iconSet" priority="3372">
      <iconSet iconSet="4TrafficLights">
        <cfvo type="percent" val="0"/>
        <cfvo type="percent" val="25"/>
        <cfvo type="percent" val="50"/>
        <cfvo type="percent" val="75"/>
      </iconSet>
    </cfRule>
  </conditionalFormatting>
  <conditionalFormatting sqref="P591:P597">
    <cfRule type="colorScale" priority="3371">
      <colorScale>
        <cfvo type="min"/>
        <cfvo type="percentile" val="50"/>
        <cfvo type="max"/>
        <color rgb="FFFF0000"/>
        <color rgb="FFFFFF00"/>
        <color rgb="FF307442"/>
      </colorScale>
    </cfRule>
  </conditionalFormatting>
  <conditionalFormatting sqref="P606">
    <cfRule type="iconSet" priority="3370">
      <iconSet iconSet="4TrafficLights">
        <cfvo type="percent" val="0"/>
        <cfvo type="percent" val="25"/>
        <cfvo type="percent" val="50"/>
        <cfvo type="percent" val="75"/>
      </iconSet>
    </cfRule>
  </conditionalFormatting>
  <conditionalFormatting sqref="P606:P618 P621">
    <cfRule type="colorScale" priority="3369">
      <colorScale>
        <cfvo type="min"/>
        <cfvo type="percentile" val="50"/>
        <cfvo type="max"/>
        <color rgb="FFFF0000"/>
        <color rgb="FFFFFF00"/>
        <color rgb="FF307442"/>
      </colorScale>
    </cfRule>
  </conditionalFormatting>
  <conditionalFormatting sqref="P632">
    <cfRule type="iconSet" priority="3368">
      <iconSet iconSet="4TrafficLights">
        <cfvo type="percent" val="0"/>
        <cfvo type="percent" val="25"/>
        <cfvo type="percent" val="50"/>
        <cfvo type="percent" val="75"/>
      </iconSet>
    </cfRule>
  </conditionalFormatting>
  <conditionalFormatting sqref="P632:P642">
    <cfRule type="colorScale" priority="3367">
      <colorScale>
        <cfvo type="min"/>
        <cfvo type="percentile" val="50"/>
        <cfvo type="max"/>
        <color rgb="FFFF0000"/>
        <color rgb="FFFFFF00"/>
        <color rgb="FF307442"/>
      </colorScale>
    </cfRule>
  </conditionalFormatting>
  <conditionalFormatting sqref="P661">
    <cfRule type="iconSet" priority="3366">
      <iconSet iconSet="4TrafficLights">
        <cfvo type="percent" val="0"/>
        <cfvo type="percent" val="25"/>
        <cfvo type="percent" val="50"/>
        <cfvo type="percent" val="75"/>
      </iconSet>
    </cfRule>
  </conditionalFormatting>
  <conditionalFormatting sqref="P661:P664 P666:P670">
    <cfRule type="colorScale" priority="74318">
      <colorScale>
        <cfvo type="min"/>
        <cfvo type="percentile" val="50"/>
        <cfvo type="max"/>
        <color rgb="FFFF0000"/>
        <color rgb="FFFFFF00"/>
        <color rgb="FF307442"/>
      </colorScale>
    </cfRule>
  </conditionalFormatting>
  <conditionalFormatting sqref="P665">
    <cfRule type="colorScale" priority="2178">
      <colorScale>
        <cfvo type="min"/>
        <cfvo type="percentile" val="50"/>
        <cfvo type="max"/>
        <color rgb="FFFF0000"/>
        <color rgb="FFFFFF00"/>
        <color rgb="FF307442"/>
      </colorScale>
    </cfRule>
  </conditionalFormatting>
  <conditionalFormatting sqref="P668">
    <cfRule type="colorScale" priority="74280">
      <colorScale>
        <cfvo type="min"/>
        <cfvo type="percentile" val="50"/>
        <cfvo type="max"/>
        <color rgb="FFFF0000"/>
        <color rgb="FFFFFF00"/>
        <color rgb="FF307442"/>
      </colorScale>
    </cfRule>
  </conditionalFormatting>
  <conditionalFormatting sqref="P682">
    <cfRule type="iconSet" priority="3363">
      <iconSet iconSet="4TrafficLights">
        <cfvo type="percent" val="0"/>
        <cfvo type="percent" val="25"/>
        <cfvo type="percent" val="50"/>
        <cfvo type="percent" val="75"/>
      </iconSet>
    </cfRule>
  </conditionalFormatting>
  <conditionalFormatting sqref="P682:P687">
    <cfRule type="colorScale" priority="3362">
      <colorScale>
        <cfvo type="min"/>
        <cfvo type="percentile" val="50"/>
        <cfvo type="max"/>
        <color rgb="FFFF0000"/>
        <color rgb="FFFFFF00"/>
        <color rgb="FF307442"/>
      </colorScale>
    </cfRule>
  </conditionalFormatting>
  <conditionalFormatting sqref="P692">
    <cfRule type="iconSet" priority="3361">
      <iconSet iconSet="4TrafficLights">
        <cfvo type="percent" val="0"/>
        <cfvo type="percent" val="25"/>
        <cfvo type="percent" val="50"/>
        <cfvo type="percent" val="75"/>
      </iconSet>
    </cfRule>
  </conditionalFormatting>
  <conditionalFormatting sqref="P692:P701">
    <cfRule type="colorScale" priority="87164">
      <colorScale>
        <cfvo type="min"/>
        <cfvo type="percentile" val="50"/>
        <cfvo type="max"/>
        <color rgb="FFFF0000"/>
        <color rgb="FFFFFF00"/>
        <color rgb="FF307442"/>
      </colorScale>
    </cfRule>
  </conditionalFormatting>
  <conditionalFormatting sqref="P695">
    <cfRule type="colorScale" priority="3359">
      <colorScale>
        <cfvo type="min"/>
        <cfvo type="percentile" val="50"/>
        <cfvo type="max"/>
        <color rgb="FFFF0000"/>
        <color rgb="FFFFFF00"/>
        <color rgb="FF307442"/>
      </colorScale>
    </cfRule>
  </conditionalFormatting>
  <conditionalFormatting sqref="P714">
    <cfRule type="iconSet" priority="3358">
      <iconSet iconSet="4TrafficLights">
        <cfvo type="percent" val="0"/>
        <cfvo type="percent" val="25"/>
        <cfvo type="percent" val="50"/>
        <cfvo type="percent" val="75"/>
      </iconSet>
    </cfRule>
  </conditionalFormatting>
  <conditionalFormatting sqref="P714:P720">
    <cfRule type="colorScale" priority="94758">
      <colorScale>
        <cfvo type="min"/>
        <cfvo type="percentile" val="50"/>
        <cfvo type="max"/>
        <color rgb="FFFF0000"/>
        <color rgb="FFFFFF00"/>
        <color rgb="FF307442"/>
      </colorScale>
    </cfRule>
  </conditionalFormatting>
  <conditionalFormatting sqref="P734">
    <cfRule type="iconSet" priority="3356">
      <iconSet iconSet="4TrafficLights">
        <cfvo type="percent" val="0"/>
        <cfvo type="percent" val="25"/>
        <cfvo type="percent" val="50"/>
        <cfvo type="percent" val="75"/>
      </iconSet>
    </cfRule>
  </conditionalFormatting>
  <conditionalFormatting sqref="P734:P737 P739:P748">
    <cfRule type="colorScale" priority="107405">
      <colorScale>
        <cfvo type="min"/>
        <cfvo type="percentile" val="50"/>
        <cfvo type="max"/>
        <color rgb="FFFF0000"/>
        <color rgb="FFFFFF00"/>
        <color rgb="FF307442"/>
      </colorScale>
    </cfRule>
  </conditionalFormatting>
  <conditionalFormatting sqref="P738">
    <cfRule type="colorScale" priority="2166">
      <colorScale>
        <cfvo type="min"/>
        <cfvo type="percentile" val="50"/>
        <cfvo type="max"/>
        <color rgb="FFFF0000"/>
        <color rgb="FFFFFF00"/>
        <color rgb="FF307442"/>
      </colorScale>
    </cfRule>
  </conditionalFormatting>
  <conditionalFormatting sqref="P761">
    <cfRule type="iconSet" priority="3354">
      <iconSet iconSet="4TrafficLights">
        <cfvo type="percent" val="0"/>
        <cfvo type="percent" val="25"/>
        <cfvo type="percent" val="50"/>
        <cfvo type="percent" val="75"/>
      </iconSet>
    </cfRule>
  </conditionalFormatting>
  <conditionalFormatting sqref="P761:P772">
    <cfRule type="colorScale" priority="109871">
      <colorScale>
        <cfvo type="min"/>
        <cfvo type="percentile" val="50"/>
        <cfvo type="max"/>
        <color rgb="FFFF0000"/>
        <color rgb="FFFFFF00"/>
        <color rgb="FF307442"/>
      </colorScale>
    </cfRule>
  </conditionalFormatting>
  <conditionalFormatting sqref="P787">
    <cfRule type="iconSet" priority="3350">
      <iconSet iconSet="4TrafficLights">
        <cfvo type="percent" val="0"/>
        <cfvo type="percent" val="25"/>
        <cfvo type="percent" val="50"/>
        <cfvo type="percent" val="75"/>
      </iconSet>
    </cfRule>
  </conditionalFormatting>
  <conditionalFormatting sqref="P787:P793">
    <cfRule type="colorScale" priority="31323">
      <colorScale>
        <cfvo type="min"/>
        <cfvo type="percentile" val="50"/>
        <cfvo type="max"/>
        <color rgb="FFFF0000"/>
        <color rgb="FFFFFF00"/>
        <color rgb="FF307442"/>
      </colorScale>
    </cfRule>
  </conditionalFormatting>
  <conditionalFormatting sqref="P801">
    <cfRule type="iconSet" priority="3348">
      <iconSet iconSet="4TrafficLights">
        <cfvo type="percent" val="0"/>
        <cfvo type="percent" val="25"/>
        <cfvo type="percent" val="50"/>
        <cfvo type="percent" val="75"/>
      </iconSet>
    </cfRule>
  </conditionalFormatting>
  <conditionalFormatting sqref="P801:P813">
    <cfRule type="colorScale" priority="3347">
      <colorScale>
        <cfvo type="min"/>
        <cfvo type="percentile" val="50"/>
        <cfvo type="max"/>
        <color rgb="FFFF0000"/>
        <color rgb="FFFFFF00"/>
        <color rgb="FF307442"/>
      </colorScale>
    </cfRule>
  </conditionalFormatting>
  <conditionalFormatting sqref="P823">
    <cfRule type="iconSet" priority="3346">
      <iconSet iconSet="4TrafficLights">
        <cfvo type="percent" val="0"/>
        <cfvo type="percent" val="25"/>
        <cfvo type="percent" val="50"/>
        <cfvo type="percent" val="75"/>
      </iconSet>
    </cfRule>
  </conditionalFormatting>
  <conditionalFormatting sqref="P823:P829">
    <cfRule type="colorScale" priority="114706">
      <colorScale>
        <cfvo type="min"/>
        <cfvo type="percentile" val="50"/>
        <cfvo type="max"/>
        <color rgb="FFFF0000"/>
        <color rgb="FFFFFF00"/>
        <color rgb="FF307442"/>
      </colorScale>
    </cfRule>
  </conditionalFormatting>
  <conditionalFormatting sqref="P838">
    <cfRule type="iconSet" priority="3343">
      <iconSet iconSet="4TrafficLights">
        <cfvo type="percent" val="0"/>
        <cfvo type="percent" val="25"/>
        <cfvo type="percent" val="50"/>
        <cfvo type="percent" val="75"/>
      </iconSet>
    </cfRule>
  </conditionalFormatting>
  <conditionalFormatting sqref="P838:P843">
    <cfRule type="colorScale" priority="3344">
      <colorScale>
        <cfvo type="min"/>
        <cfvo type="percentile" val="50"/>
        <cfvo type="max"/>
        <color rgb="FFFF0000"/>
        <color rgb="FFFFFF00"/>
        <color rgb="FF307442"/>
      </colorScale>
    </cfRule>
  </conditionalFormatting>
  <conditionalFormatting sqref="P856">
    <cfRule type="iconSet" priority="3342">
      <iconSet iconSet="4TrafficLights">
        <cfvo type="percent" val="0"/>
        <cfvo type="percent" val="25"/>
        <cfvo type="percent" val="50"/>
        <cfvo type="percent" val="75"/>
      </iconSet>
    </cfRule>
  </conditionalFormatting>
  <conditionalFormatting sqref="P856:P864">
    <cfRule type="colorScale" priority="3341">
      <colorScale>
        <cfvo type="min"/>
        <cfvo type="percentile" val="50"/>
        <cfvo type="max"/>
        <color rgb="FFFF0000"/>
        <color rgb="FFFFFF00"/>
        <color rgb="FF307442"/>
      </colorScale>
    </cfRule>
  </conditionalFormatting>
  <conditionalFormatting sqref="P874">
    <cfRule type="iconSet" priority="3339">
      <iconSet iconSet="4TrafficLights">
        <cfvo type="percent" val="0"/>
        <cfvo type="percent" val="25"/>
        <cfvo type="percent" val="50"/>
        <cfvo type="percent" val="75"/>
      </iconSet>
    </cfRule>
  </conditionalFormatting>
  <conditionalFormatting sqref="P874:P882">
    <cfRule type="colorScale" priority="3340">
      <colorScale>
        <cfvo type="min"/>
        <cfvo type="percentile" val="50"/>
        <cfvo type="max"/>
        <color rgb="FFFF0000"/>
        <color rgb="FFFFFF00"/>
        <color rgb="FF307442"/>
      </colorScale>
    </cfRule>
  </conditionalFormatting>
  <conditionalFormatting sqref="P893">
    <cfRule type="iconSet" priority="3338">
      <iconSet iconSet="4TrafficLights">
        <cfvo type="percent" val="0"/>
        <cfvo type="percent" val="25"/>
        <cfvo type="percent" val="50"/>
        <cfvo type="percent" val="75"/>
      </iconSet>
    </cfRule>
  </conditionalFormatting>
  <conditionalFormatting sqref="P893:P898">
    <cfRule type="colorScale" priority="3337">
      <colorScale>
        <cfvo type="min"/>
        <cfvo type="percentile" val="50"/>
        <cfvo type="max"/>
        <color rgb="FFFF0000"/>
        <color rgb="FFFFFF00"/>
        <color rgb="FF307442"/>
      </colorScale>
    </cfRule>
  </conditionalFormatting>
  <conditionalFormatting sqref="P899">
    <cfRule type="iconSet" priority="2162">
      <iconSet iconSet="4TrafficLights">
        <cfvo type="percent" val="0"/>
        <cfvo type="percent" val="25"/>
        <cfvo type="percent" val="50"/>
        <cfvo type="percent" val="75"/>
      </iconSet>
    </cfRule>
    <cfRule type="colorScale" priority="2161">
      <colorScale>
        <cfvo type="min"/>
        <cfvo type="percentile" val="50"/>
        <cfvo type="max"/>
        <color rgb="FFFF0000"/>
        <color rgb="FFFFFF00"/>
        <color rgb="FF307442"/>
      </colorScale>
    </cfRule>
  </conditionalFormatting>
  <conditionalFormatting sqref="P908">
    <cfRule type="iconSet" priority="3326">
      <iconSet iconSet="4TrafficLights">
        <cfvo type="percent" val="0"/>
        <cfvo type="percent" val="25"/>
        <cfvo type="percent" val="50"/>
        <cfvo type="percent" val="75"/>
      </iconSet>
    </cfRule>
  </conditionalFormatting>
  <conditionalFormatting sqref="P908:P914">
    <cfRule type="colorScale" priority="3327">
      <colorScale>
        <cfvo type="min"/>
        <cfvo type="percentile" val="50"/>
        <cfvo type="max"/>
        <color rgb="FFFF0000"/>
        <color rgb="FFFFFF00"/>
        <color rgb="FF307442"/>
      </colorScale>
    </cfRule>
  </conditionalFormatting>
  <conditionalFormatting sqref="P919">
    <cfRule type="iconSet" priority="3335">
      <iconSet iconSet="4TrafficLights">
        <cfvo type="percent" val="0"/>
        <cfvo type="percent" val="25"/>
        <cfvo type="percent" val="50"/>
        <cfvo type="percent" val="75"/>
      </iconSet>
    </cfRule>
    <cfRule type="iconSet" priority="3334">
      <iconSet iconSet="4TrafficLights">
        <cfvo type="percent" val="0"/>
        <cfvo type="percent" val="25"/>
        <cfvo type="percent" val="50"/>
        <cfvo type="percent" val="75"/>
      </iconSet>
    </cfRule>
  </conditionalFormatting>
  <conditionalFormatting sqref="P919:P921">
    <cfRule type="colorScale" priority="3333">
      <colorScale>
        <cfvo type="min"/>
        <cfvo type="percentile" val="50"/>
        <cfvo type="max"/>
        <color rgb="FFFF0000"/>
        <color rgb="FFFFFF00"/>
        <color rgb="FF307442"/>
      </colorScale>
    </cfRule>
  </conditionalFormatting>
  <conditionalFormatting sqref="P919:P923">
    <cfRule type="colorScale" priority="3336">
      <colorScale>
        <cfvo type="min"/>
        <cfvo type="percentile" val="50"/>
        <cfvo type="max"/>
        <color rgb="FFFF0000"/>
        <color rgb="FFFFFF00"/>
        <color rgb="FF307442"/>
      </colorScale>
    </cfRule>
  </conditionalFormatting>
  <conditionalFormatting sqref="P931">
    <cfRule type="iconSet" priority="3331">
      <iconSet iconSet="4TrafficLights">
        <cfvo type="percent" val="0"/>
        <cfvo type="percent" val="25"/>
        <cfvo type="percent" val="50"/>
        <cfvo type="percent" val="75"/>
      </iconSet>
    </cfRule>
    <cfRule type="iconSet" priority="3330">
      <iconSet iconSet="4TrafficLights">
        <cfvo type="percent" val="0"/>
        <cfvo type="percent" val="25"/>
        <cfvo type="percent" val="50"/>
        <cfvo type="percent" val="75"/>
      </iconSet>
    </cfRule>
  </conditionalFormatting>
  <conditionalFormatting sqref="P931:P933">
    <cfRule type="colorScale" priority="3329">
      <colorScale>
        <cfvo type="min"/>
        <cfvo type="percentile" val="50"/>
        <cfvo type="max"/>
        <color rgb="FFFF0000"/>
        <color rgb="FFFFFF00"/>
        <color rgb="FF307442"/>
      </colorScale>
    </cfRule>
  </conditionalFormatting>
  <conditionalFormatting sqref="P931:P939">
    <cfRule type="colorScale" priority="117052">
      <colorScale>
        <cfvo type="min"/>
        <cfvo type="percentile" val="50"/>
        <cfvo type="max"/>
        <color rgb="FFFF0000"/>
        <color rgb="FFFFFF00"/>
        <color rgb="FF307442"/>
      </colorScale>
    </cfRule>
  </conditionalFormatting>
  <conditionalFormatting sqref="P936">
    <cfRule type="colorScale" priority="117054">
      <colorScale>
        <cfvo type="min"/>
        <cfvo type="percentile" val="50"/>
        <cfvo type="max"/>
        <color rgb="FFFF0000"/>
        <color rgb="FFFFFF00"/>
        <color rgb="FF307442"/>
      </colorScale>
    </cfRule>
  </conditionalFormatting>
  <conditionalFormatting sqref="P952">
    <cfRule type="iconSet" priority="3325">
      <iconSet iconSet="4TrafficLights">
        <cfvo type="percent" val="0"/>
        <cfvo type="percent" val="25"/>
        <cfvo type="percent" val="50"/>
        <cfvo type="percent" val="75"/>
      </iconSet>
    </cfRule>
  </conditionalFormatting>
  <conditionalFormatting sqref="P952:P955">
    <cfRule type="colorScale" priority="3324">
      <colorScale>
        <cfvo type="min"/>
        <cfvo type="percentile" val="50"/>
        <cfvo type="max"/>
        <color rgb="FFFF0000"/>
        <color rgb="FFFFFF00"/>
        <color rgb="FF307442"/>
      </colorScale>
    </cfRule>
  </conditionalFormatting>
  <conditionalFormatting sqref="P962">
    <cfRule type="iconSet" priority="3320">
      <iconSet iconSet="4TrafficLights">
        <cfvo type="percent" val="0"/>
        <cfvo type="percent" val="25"/>
        <cfvo type="percent" val="50"/>
        <cfvo type="percent" val="75"/>
      </iconSet>
    </cfRule>
    <cfRule type="colorScale" priority="3319">
      <colorScale>
        <cfvo type="min"/>
        <cfvo type="percentile" val="50"/>
        <cfvo type="max"/>
        <color rgb="FFFF0000"/>
        <color rgb="FFFFFF00"/>
        <color rgb="FF307442"/>
      </colorScale>
    </cfRule>
  </conditionalFormatting>
  <conditionalFormatting sqref="P962:P969">
    <cfRule type="colorScale" priority="3321">
      <colorScale>
        <cfvo type="min"/>
        <cfvo type="percentile" val="50"/>
        <cfvo type="max"/>
        <color rgb="FFFF0000"/>
        <color rgb="FFFFFF00"/>
        <color rgb="FF307442"/>
      </colorScale>
    </cfRule>
  </conditionalFormatting>
  <conditionalFormatting sqref="P979">
    <cfRule type="iconSet" priority="3318">
      <iconSet iconSet="4TrafficLights">
        <cfvo type="percent" val="0"/>
        <cfvo type="percent" val="25"/>
        <cfvo type="percent" val="50"/>
        <cfvo type="percent" val="75"/>
      </iconSet>
    </cfRule>
  </conditionalFormatting>
  <conditionalFormatting sqref="P979:P985">
    <cfRule type="colorScale" priority="3317">
      <colorScale>
        <cfvo type="min"/>
        <cfvo type="percentile" val="50"/>
        <cfvo type="max"/>
        <color rgb="FFFF0000"/>
        <color rgb="FFFFFF00"/>
        <color rgb="FF307442"/>
      </colorScale>
    </cfRule>
  </conditionalFormatting>
  <conditionalFormatting sqref="P995">
    <cfRule type="iconSet" priority="3316">
      <iconSet iconSet="4TrafficLights">
        <cfvo type="percent" val="0"/>
        <cfvo type="percent" val="25"/>
        <cfvo type="percent" val="50"/>
        <cfvo type="percent" val="75"/>
      </iconSet>
    </cfRule>
  </conditionalFormatting>
  <conditionalFormatting sqref="P995:P1003">
    <cfRule type="colorScale" priority="3315">
      <colorScale>
        <cfvo type="min"/>
        <cfvo type="percentile" val="50"/>
        <cfvo type="max"/>
        <color rgb="FFFF0000"/>
        <color rgb="FFFFFF00"/>
        <color rgb="FF307442"/>
      </colorScale>
    </cfRule>
  </conditionalFormatting>
  <conditionalFormatting sqref="P1018">
    <cfRule type="iconSet" priority="3314">
      <iconSet iconSet="4TrafficLights">
        <cfvo type="percent" val="0"/>
        <cfvo type="percent" val="25"/>
        <cfvo type="percent" val="50"/>
        <cfvo type="percent" val="75"/>
      </iconSet>
    </cfRule>
  </conditionalFormatting>
  <conditionalFormatting sqref="P1018:P1023">
    <cfRule type="colorScale" priority="3313">
      <colorScale>
        <cfvo type="min"/>
        <cfvo type="percentile" val="50"/>
        <cfvo type="max"/>
        <color rgb="FFFF0000"/>
        <color rgb="FFFFFF00"/>
        <color rgb="FF307442"/>
      </colorScale>
    </cfRule>
  </conditionalFormatting>
  <conditionalFormatting sqref="P1033">
    <cfRule type="iconSet" priority="3312">
      <iconSet iconSet="4TrafficLights">
        <cfvo type="percent" val="0"/>
        <cfvo type="percent" val="25"/>
        <cfvo type="percent" val="50"/>
        <cfvo type="percent" val="75"/>
      </iconSet>
    </cfRule>
  </conditionalFormatting>
  <conditionalFormatting sqref="P1033:P1037">
    <cfRule type="colorScale" priority="119209">
      <colorScale>
        <cfvo type="min"/>
        <cfvo type="percentile" val="50"/>
        <cfvo type="max"/>
        <color rgb="FFFF0000"/>
        <color rgb="FFFFFF00"/>
        <color rgb="FF307442"/>
      </colorScale>
    </cfRule>
  </conditionalFormatting>
  <conditionalFormatting sqref="P1045">
    <cfRule type="iconSet" priority="3309">
      <iconSet iconSet="4TrafficLights">
        <cfvo type="percent" val="0"/>
        <cfvo type="percent" val="25"/>
        <cfvo type="percent" val="50"/>
        <cfvo type="percent" val="75"/>
      </iconSet>
    </cfRule>
  </conditionalFormatting>
  <conditionalFormatting sqref="P1045:P1051">
    <cfRule type="colorScale" priority="3310">
      <colorScale>
        <cfvo type="min"/>
        <cfvo type="percentile" val="50"/>
        <cfvo type="max"/>
        <color rgb="FFFF0000"/>
        <color rgb="FFFFFF00"/>
        <color rgb="FF307442"/>
      </colorScale>
    </cfRule>
  </conditionalFormatting>
  <conditionalFormatting sqref="P1057">
    <cfRule type="iconSet" priority="3308">
      <iconSet iconSet="4TrafficLights">
        <cfvo type="percent" val="0"/>
        <cfvo type="percent" val="25"/>
        <cfvo type="percent" val="50"/>
        <cfvo type="percent" val="75"/>
      </iconSet>
    </cfRule>
  </conditionalFormatting>
  <conditionalFormatting sqref="P1057:P1064">
    <cfRule type="colorScale" priority="3307">
      <colorScale>
        <cfvo type="min"/>
        <cfvo type="percentile" val="50"/>
        <cfvo type="max"/>
        <color rgb="FFFF0000"/>
        <color rgb="FFFFFF00"/>
        <color rgb="FF307442"/>
      </colorScale>
    </cfRule>
  </conditionalFormatting>
  <conditionalFormatting sqref="P1061">
    <cfRule type="colorScale" priority="3306">
      <colorScale>
        <cfvo type="min"/>
        <cfvo type="percentile" val="50"/>
        <cfvo type="max"/>
        <color rgb="FFFF0000"/>
        <color rgb="FFFFFF00"/>
        <color rgb="FF307442"/>
      </colorScale>
    </cfRule>
  </conditionalFormatting>
  <conditionalFormatting sqref="P1074">
    <cfRule type="iconSet" priority="3303">
      <iconSet iconSet="4TrafficLights">
        <cfvo type="percent" val="0"/>
        <cfvo type="percent" val="25"/>
        <cfvo type="percent" val="50"/>
        <cfvo type="percent" val="75"/>
      </iconSet>
    </cfRule>
    <cfRule type="iconSet" priority="3304">
      <iconSet iconSet="4TrafficLights">
        <cfvo type="percent" val="0"/>
        <cfvo type="percent" val="25"/>
        <cfvo type="percent" val="50"/>
        <cfvo type="percent" val="75"/>
      </iconSet>
    </cfRule>
  </conditionalFormatting>
  <conditionalFormatting sqref="P1074:P1076">
    <cfRule type="colorScale" priority="3302">
      <colorScale>
        <cfvo type="min"/>
        <cfvo type="percentile" val="50"/>
        <cfvo type="max"/>
        <color rgb="FFFF0000"/>
        <color rgb="FFFFFF00"/>
        <color rgb="FF307442"/>
      </colorScale>
    </cfRule>
  </conditionalFormatting>
  <conditionalFormatting sqref="P1074:P1081">
    <cfRule type="colorScale" priority="3305">
      <colorScale>
        <cfvo type="min"/>
        <cfvo type="percentile" val="50"/>
        <cfvo type="max"/>
        <color rgb="FFFF0000"/>
        <color rgb="FFFFFF00"/>
        <color rgb="FF307442"/>
      </colorScale>
    </cfRule>
  </conditionalFormatting>
  <conditionalFormatting sqref="P1089">
    <cfRule type="iconSet" priority="3300">
      <iconSet iconSet="4TrafficLights">
        <cfvo type="percent" val="0"/>
        <cfvo type="percent" val="25"/>
        <cfvo type="percent" val="50"/>
        <cfvo type="percent" val="75"/>
      </iconSet>
    </cfRule>
    <cfRule type="iconSet" priority="3299">
      <iconSet iconSet="4TrafficLights">
        <cfvo type="percent" val="0"/>
        <cfvo type="percent" val="25"/>
        <cfvo type="percent" val="50"/>
        <cfvo type="percent" val="75"/>
      </iconSet>
    </cfRule>
  </conditionalFormatting>
  <conditionalFormatting sqref="P1089:P1091">
    <cfRule type="colorScale" priority="3298">
      <colorScale>
        <cfvo type="min"/>
        <cfvo type="percentile" val="50"/>
        <cfvo type="max"/>
        <color rgb="FFFF0000"/>
        <color rgb="FFFFFF00"/>
        <color rgb="FF307442"/>
      </colorScale>
    </cfRule>
  </conditionalFormatting>
  <conditionalFormatting sqref="P1089:P1093">
    <cfRule type="colorScale" priority="3301">
      <colorScale>
        <cfvo type="min"/>
        <cfvo type="percentile" val="50"/>
        <cfvo type="max"/>
        <color rgb="FFFF0000"/>
        <color rgb="FFFFFF00"/>
        <color rgb="FF307442"/>
      </colorScale>
    </cfRule>
  </conditionalFormatting>
  <conditionalFormatting sqref="P1103">
    <cfRule type="iconSet" priority="3296">
      <iconSet iconSet="4TrafficLights">
        <cfvo type="percent" val="0"/>
        <cfvo type="percent" val="25"/>
        <cfvo type="percent" val="50"/>
        <cfvo type="percent" val="75"/>
      </iconSet>
    </cfRule>
    <cfRule type="iconSet" priority="3295">
      <iconSet iconSet="4TrafficLights">
        <cfvo type="percent" val="0"/>
        <cfvo type="percent" val="25"/>
        <cfvo type="percent" val="50"/>
        <cfvo type="percent" val="75"/>
      </iconSet>
    </cfRule>
  </conditionalFormatting>
  <conditionalFormatting sqref="P1103:P1105">
    <cfRule type="colorScale" priority="3294">
      <colorScale>
        <cfvo type="min"/>
        <cfvo type="percentile" val="50"/>
        <cfvo type="max"/>
        <color rgb="FFFF0000"/>
        <color rgb="FFFFFF00"/>
        <color rgb="FF307442"/>
      </colorScale>
    </cfRule>
  </conditionalFormatting>
  <conditionalFormatting sqref="P1103:P1108">
    <cfRule type="colorScale" priority="3297">
      <colorScale>
        <cfvo type="min"/>
        <cfvo type="percentile" val="50"/>
        <cfvo type="max"/>
        <color rgb="FFFF0000"/>
        <color rgb="FFFFFF00"/>
        <color rgb="FF307442"/>
      </colorScale>
    </cfRule>
  </conditionalFormatting>
  <conditionalFormatting sqref="P1107">
    <cfRule type="colorScale" priority="3293">
      <colorScale>
        <cfvo type="min"/>
        <cfvo type="percentile" val="50"/>
        <cfvo type="max"/>
        <color rgb="FFFF0000"/>
        <color rgb="FFFFFF00"/>
        <color rgb="FF307442"/>
      </colorScale>
    </cfRule>
  </conditionalFormatting>
  <conditionalFormatting sqref="P1117">
    <cfRule type="iconSet" priority="3292">
      <iconSet iconSet="4TrafficLights">
        <cfvo type="percent" val="0"/>
        <cfvo type="percent" val="25"/>
        <cfvo type="percent" val="50"/>
        <cfvo type="percent" val="75"/>
      </iconSet>
    </cfRule>
  </conditionalFormatting>
  <conditionalFormatting sqref="P1117:P1126">
    <cfRule type="colorScale" priority="3291">
      <colorScale>
        <cfvo type="min"/>
        <cfvo type="percentile" val="50"/>
        <cfvo type="max"/>
        <color rgb="FFFF0000"/>
        <color rgb="FFFFFF00"/>
        <color rgb="FF307442"/>
      </colorScale>
    </cfRule>
  </conditionalFormatting>
  <conditionalFormatting sqref="P1135">
    <cfRule type="iconSet" priority="2114">
      <iconSet iconSet="4TrafficLights">
        <cfvo type="percent" val="0"/>
        <cfvo type="percent" val="25"/>
        <cfvo type="percent" val="50"/>
        <cfvo type="percent" val="75"/>
      </iconSet>
    </cfRule>
    <cfRule type="iconSet" priority="2115">
      <iconSet iconSet="4TrafficLights">
        <cfvo type="percent" val="0"/>
        <cfvo type="percent" val="25"/>
        <cfvo type="percent" val="50"/>
        <cfvo type="percent" val="75"/>
      </iconSet>
    </cfRule>
  </conditionalFormatting>
  <conditionalFormatting sqref="P1135:P1137">
    <cfRule type="colorScale" priority="2116">
      <colorScale>
        <cfvo type="min"/>
        <cfvo type="percentile" val="50"/>
        <cfvo type="max"/>
        <color rgb="FFFF0000"/>
        <color rgb="FFFFFF00"/>
        <color rgb="FF307442"/>
      </colorScale>
    </cfRule>
    <cfRule type="colorScale" priority="2113">
      <colorScale>
        <cfvo type="min"/>
        <cfvo type="percentile" val="50"/>
        <cfvo type="max"/>
        <color rgb="FFFF0000"/>
        <color rgb="FFFFFF00"/>
        <color rgb="FF307442"/>
      </colorScale>
    </cfRule>
  </conditionalFormatting>
  <conditionalFormatting sqref="P1147">
    <cfRule type="iconSet" priority="3290">
      <iconSet iconSet="4TrafficLights">
        <cfvo type="percent" val="0"/>
        <cfvo type="percent" val="25"/>
        <cfvo type="percent" val="50"/>
        <cfvo type="percent" val="75"/>
      </iconSet>
    </cfRule>
  </conditionalFormatting>
  <conditionalFormatting sqref="P1147:P1152">
    <cfRule type="colorScale" priority="121212">
      <colorScale>
        <cfvo type="min"/>
        <cfvo type="percentile" val="50"/>
        <cfvo type="max"/>
        <color rgb="FFFF0000"/>
        <color rgb="FFFFFF00"/>
        <color rgb="FF307442"/>
      </colorScale>
    </cfRule>
  </conditionalFormatting>
  <conditionalFormatting sqref="P1167">
    <cfRule type="iconSet" priority="3288">
      <iconSet iconSet="4TrafficLights">
        <cfvo type="percent" val="0"/>
        <cfvo type="percent" val="25"/>
        <cfvo type="percent" val="50"/>
        <cfvo type="percent" val="75"/>
      </iconSet>
    </cfRule>
  </conditionalFormatting>
  <conditionalFormatting sqref="P1167:P1175">
    <cfRule type="colorScale" priority="3287">
      <colorScale>
        <cfvo type="min"/>
        <cfvo type="percentile" val="50"/>
        <cfvo type="max"/>
        <color rgb="FFFF0000"/>
        <color rgb="FFFFFF00"/>
        <color rgb="FF307442"/>
      </colorScale>
    </cfRule>
  </conditionalFormatting>
  <conditionalFormatting sqref="P1188">
    <cfRule type="iconSet" priority="3284">
      <iconSet iconSet="4TrafficLights">
        <cfvo type="percent" val="0"/>
        <cfvo type="percent" val="25"/>
        <cfvo type="percent" val="50"/>
        <cfvo type="percent" val="75"/>
      </iconSet>
    </cfRule>
    <cfRule type="iconSet" priority="3286">
      <iconSet iconSet="4TrafficLights">
        <cfvo type="percent" val="0"/>
        <cfvo type="percent" val="25"/>
        <cfvo type="percent" val="50"/>
        <cfvo type="percent" val="75"/>
      </iconSet>
    </cfRule>
  </conditionalFormatting>
  <conditionalFormatting sqref="P1188:P1190">
    <cfRule type="colorScale" priority="3283">
      <colorScale>
        <cfvo type="min"/>
        <cfvo type="percentile" val="50"/>
        <cfvo type="max"/>
        <color rgb="FFFF0000"/>
        <color rgb="FFFFFF00"/>
        <color rgb="FF307442"/>
      </colorScale>
    </cfRule>
  </conditionalFormatting>
  <conditionalFormatting sqref="P1188:P1197">
    <cfRule type="colorScale" priority="3285">
      <colorScale>
        <cfvo type="min"/>
        <cfvo type="percentile" val="50"/>
        <cfvo type="max"/>
        <color rgb="FFFF0000"/>
        <color rgb="FFFFFF00"/>
        <color rgb="FF307442"/>
      </colorScale>
    </cfRule>
  </conditionalFormatting>
  <conditionalFormatting sqref="P1193">
    <cfRule type="colorScale" priority="3282">
      <colorScale>
        <cfvo type="min"/>
        <cfvo type="percentile" val="50"/>
        <cfvo type="max"/>
        <color rgb="FFFF0000"/>
        <color rgb="FFFFFF00"/>
        <color rgb="FF307442"/>
      </colorScale>
    </cfRule>
  </conditionalFormatting>
  <conditionalFormatting sqref="P1210:P1211">
    <cfRule type="iconSet" priority="196493">
      <iconSet iconSet="4TrafficLights">
        <cfvo type="percent" val="0"/>
        <cfvo type="percent" val="25"/>
        <cfvo type="percent" val="50"/>
        <cfvo type="percent" val="75"/>
      </iconSet>
    </cfRule>
  </conditionalFormatting>
  <conditionalFormatting sqref="P1210:P1215">
    <cfRule type="colorScale" priority="196499">
      <colorScale>
        <cfvo type="min"/>
        <cfvo type="percentile" val="50"/>
        <cfvo type="max"/>
        <color rgb="FFFF0000"/>
        <color rgb="FFFFFF00"/>
        <color rgb="FF307442"/>
      </colorScale>
    </cfRule>
  </conditionalFormatting>
  <conditionalFormatting sqref="P1227">
    <cfRule type="iconSet" priority="3279">
      <iconSet iconSet="4TrafficLights">
        <cfvo type="percent" val="0"/>
        <cfvo type="percent" val="25"/>
        <cfvo type="percent" val="50"/>
        <cfvo type="percent" val="75"/>
      </iconSet>
    </cfRule>
  </conditionalFormatting>
  <conditionalFormatting sqref="P1227:P1229 P1233:P1235">
    <cfRule type="colorScale" priority="3278">
      <colorScale>
        <cfvo type="min"/>
        <cfvo type="percentile" val="50"/>
        <cfvo type="max"/>
        <color rgb="FFFF0000"/>
        <color rgb="FFFFFF00"/>
        <color rgb="FF307442"/>
      </colorScale>
    </cfRule>
  </conditionalFormatting>
  <conditionalFormatting sqref="P1251">
    <cfRule type="iconSet" priority="3277">
      <iconSet iconSet="4TrafficLights">
        <cfvo type="percent" val="0"/>
        <cfvo type="percent" val="25"/>
        <cfvo type="percent" val="50"/>
        <cfvo type="percent" val="75"/>
      </iconSet>
    </cfRule>
  </conditionalFormatting>
  <conditionalFormatting sqref="P1251:P1257">
    <cfRule type="colorScale" priority="3276">
      <colorScale>
        <cfvo type="min"/>
        <cfvo type="percentile" val="50"/>
        <cfvo type="max"/>
        <color rgb="FFFF0000"/>
        <color rgb="FFFFFF00"/>
        <color rgb="FF307442"/>
      </colorScale>
    </cfRule>
  </conditionalFormatting>
  <conditionalFormatting sqref="P1268">
    <cfRule type="iconSet" priority="3275">
      <iconSet iconSet="4TrafficLights">
        <cfvo type="percent" val="0"/>
        <cfvo type="percent" val="25"/>
        <cfvo type="percent" val="50"/>
        <cfvo type="percent" val="75"/>
      </iconSet>
    </cfRule>
  </conditionalFormatting>
  <conditionalFormatting sqref="P1268:P1271 P1273:P1276">
    <cfRule type="colorScale" priority="3274">
      <colorScale>
        <cfvo type="min"/>
        <cfvo type="percentile" val="50"/>
        <cfvo type="max"/>
        <color rgb="FFFF0000"/>
        <color rgb="FFFFFF00"/>
        <color rgb="FF307442"/>
      </colorScale>
    </cfRule>
  </conditionalFormatting>
  <conditionalFormatting sqref="P1272">
    <cfRule type="colorScale" priority="51">
      <colorScale>
        <cfvo type="min"/>
        <cfvo type="percentile" val="50"/>
        <cfvo type="max"/>
        <color rgb="FFFF0000"/>
        <color rgb="FFFFFF00"/>
        <color rgb="FF307442"/>
      </colorScale>
    </cfRule>
  </conditionalFormatting>
  <conditionalFormatting sqref="P1293">
    <cfRule type="iconSet" priority="3272">
      <iconSet iconSet="4TrafficLights">
        <cfvo type="percent" val="0"/>
        <cfvo type="percent" val="25"/>
        <cfvo type="percent" val="50"/>
        <cfvo type="percent" val="75"/>
      </iconSet>
    </cfRule>
  </conditionalFormatting>
  <conditionalFormatting sqref="P1293:P1299">
    <cfRule type="colorScale" priority="159901">
      <colorScale>
        <cfvo type="min"/>
        <cfvo type="percentile" val="50"/>
        <cfvo type="max"/>
        <color rgb="FFFF0000"/>
        <color rgb="FFFFFF00"/>
        <color rgb="FF307442"/>
      </colorScale>
    </cfRule>
  </conditionalFormatting>
  <conditionalFormatting sqref="P1312">
    <cfRule type="iconSet" priority="3269">
      <iconSet iconSet="4TrafficLights">
        <cfvo type="percent" val="0"/>
        <cfvo type="percent" val="25"/>
        <cfvo type="percent" val="50"/>
        <cfvo type="percent" val="75"/>
      </iconSet>
    </cfRule>
  </conditionalFormatting>
  <conditionalFormatting sqref="P1312:P1319">
    <cfRule type="colorScale" priority="124988">
      <colorScale>
        <cfvo type="min"/>
        <cfvo type="percentile" val="50"/>
        <cfvo type="max"/>
        <color rgb="FFFF0000"/>
        <color rgb="FFFFFF00"/>
        <color rgb="FF307442"/>
      </colorScale>
    </cfRule>
  </conditionalFormatting>
  <conditionalFormatting sqref="P1332">
    <cfRule type="iconSet" priority="3267">
      <iconSet iconSet="4TrafficLights">
        <cfvo type="percent" val="0"/>
        <cfvo type="percent" val="25"/>
        <cfvo type="percent" val="50"/>
        <cfvo type="percent" val="75"/>
      </iconSet>
    </cfRule>
  </conditionalFormatting>
  <conditionalFormatting sqref="P1332:P1333">
    <cfRule type="colorScale" priority="3265">
      <colorScale>
        <cfvo type="min"/>
        <cfvo type="percentile" val="50"/>
        <cfvo type="max"/>
        <color rgb="FFFF0000"/>
        <color rgb="FFFFFF00"/>
        <color rgb="FF307442"/>
      </colorScale>
    </cfRule>
  </conditionalFormatting>
  <conditionalFormatting sqref="P1332:P1339">
    <cfRule type="colorScale" priority="3268">
      <colorScale>
        <cfvo type="min"/>
        <cfvo type="percentile" val="50"/>
        <cfvo type="max"/>
        <color rgb="FFFF0000"/>
        <color rgb="FFFFFF00"/>
        <color rgb="FF307442"/>
      </colorScale>
    </cfRule>
  </conditionalFormatting>
  <conditionalFormatting sqref="P1335">
    <cfRule type="colorScale" priority="3266">
      <colorScale>
        <cfvo type="min"/>
        <cfvo type="percentile" val="50"/>
        <cfvo type="max"/>
        <color rgb="FFFF0000"/>
        <color rgb="FFFFFF00"/>
        <color rgb="FF307442"/>
      </colorScale>
    </cfRule>
  </conditionalFormatting>
  <conditionalFormatting sqref="P1349">
    <cfRule type="iconSet" priority="3263">
      <iconSet iconSet="4TrafficLights">
        <cfvo type="percent" val="0"/>
        <cfvo type="percent" val="25"/>
        <cfvo type="percent" val="50"/>
        <cfvo type="percent" val="75"/>
      </iconSet>
    </cfRule>
  </conditionalFormatting>
  <conditionalFormatting sqref="P1349:P1351">
    <cfRule type="colorScale" priority="3262">
      <colorScale>
        <cfvo type="min"/>
        <cfvo type="percentile" val="50"/>
        <cfvo type="max"/>
        <color rgb="FFFF0000"/>
        <color rgb="FFFFFF00"/>
        <color rgb="FF307442"/>
      </colorScale>
    </cfRule>
  </conditionalFormatting>
  <conditionalFormatting sqref="P1349:P1352">
    <cfRule type="colorScale" priority="3264">
      <colorScale>
        <cfvo type="min"/>
        <cfvo type="percentile" val="50"/>
        <cfvo type="max"/>
        <color rgb="FFFF0000"/>
        <color rgb="FFFFFF00"/>
        <color rgb="FF307442"/>
      </colorScale>
    </cfRule>
  </conditionalFormatting>
  <conditionalFormatting sqref="P1359">
    <cfRule type="iconSet" priority="3171">
      <iconSet iconSet="4TrafficLights">
        <cfvo type="percent" val="0"/>
        <cfvo type="percent" val="25"/>
        <cfvo type="percent" val="50"/>
        <cfvo type="percent" val="75"/>
      </iconSet>
    </cfRule>
  </conditionalFormatting>
  <conditionalFormatting sqref="P1359:P1366">
    <cfRule type="colorScale" priority="3170">
      <colorScale>
        <cfvo type="min"/>
        <cfvo type="percentile" val="50"/>
        <cfvo type="max"/>
        <color rgb="FFFF0000"/>
        <color rgb="FFFFFF00"/>
        <color rgb="FF307442"/>
      </colorScale>
    </cfRule>
  </conditionalFormatting>
  <conditionalFormatting sqref="P1376">
    <cfRule type="iconSet" priority="3115">
      <iconSet iconSet="4TrafficLights">
        <cfvo type="percent" val="0"/>
        <cfvo type="percent" val="25"/>
        <cfvo type="percent" val="50"/>
        <cfvo type="percent" val="75"/>
      </iconSet>
    </cfRule>
  </conditionalFormatting>
  <conditionalFormatting sqref="P1376:P1383">
    <cfRule type="colorScale" priority="128593">
      <colorScale>
        <cfvo type="min"/>
        <cfvo type="percentile" val="50"/>
        <cfvo type="max"/>
        <color rgb="FFFF0000"/>
        <color rgb="FFFFFF00"/>
        <color rgb="FF307442"/>
      </colorScale>
    </cfRule>
  </conditionalFormatting>
  <conditionalFormatting sqref="P1396">
    <cfRule type="iconSet" priority="3260">
      <iconSet iconSet="4TrafficLights">
        <cfvo type="percent" val="0"/>
        <cfvo type="percent" val="25"/>
        <cfvo type="percent" val="50"/>
        <cfvo type="percent" val="75"/>
      </iconSet>
    </cfRule>
    <cfRule type="iconSet" priority="3259">
      <iconSet iconSet="4TrafficLights">
        <cfvo type="percent" val="0"/>
        <cfvo type="percent" val="25"/>
        <cfvo type="percent" val="50"/>
        <cfvo type="percent" val="75"/>
      </iconSet>
    </cfRule>
  </conditionalFormatting>
  <conditionalFormatting sqref="P1396:P1398">
    <cfRule type="colorScale" priority="3258">
      <colorScale>
        <cfvo type="min"/>
        <cfvo type="percentile" val="50"/>
        <cfvo type="max"/>
        <color rgb="FFFF0000"/>
        <color rgb="FFFFFF00"/>
        <color rgb="FF307442"/>
      </colorScale>
    </cfRule>
  </conditionalFormatting>
  <conditionalFormatting sqref="P1396:P1402">
    <cfRule type="colorScale" priority="161372">
      <colorScale>
        <cfvo type="min"/>
        <cfvo type="percentile" val="50"/>
        <cfvo type="max"/>
        <color rgb="FFFF0000"/>
        <color rgb="FFFFFF00"/>
        <color rgb="FF307442"/>
      </colorScale>
    </cfRule>
  </conditionalFormatting>
  <conditionalFormatting sqref="P1417">
    <cfRule type="iconSet" priority="3256">
      <iconSet iconSet="4TrafficLights">
        <cfvo type="percent" val="0"/>
        <cfvo type="percent" val="25"/>
        <cfvo type="percent" val="50"/>
        <cfvo type="percent" val="75"/>
      </iconSet>
    </cfRule>
  </conditionalFormatting>
  <conditionalFormatting sqref="P1417:P1421">
    <cfRule type="colorScale" priority="3257">
      <colorScale>
        <cfvo type="min"/>
        <cfvo type="percentile" val="50"/>
        <cfvo type="max"/>
        <color rgb="FFFF0000"/>
        <color rgb="FFFFFF00"/>
        <color rgb="FF307442"/>
      </colorScale>
    </cfRule>
  </conditionalFormatting>
  <conditionalFormatting sqref="P1430">
    <cfRule type="iconSet" priority="3255">
      <iconSet iconSet="4TrafficLights">
        <cfvo type="percent" val="0"/>
        <cfvo type="percent" val="25"/>
        <cfvo type="percent" val="50"/>
        <cfvo type="percent" val="75"/>
      </iconSet>
    </cfRule>
  </conditionalFormatting>
  <conditionalFormatting sqref="P1430:P1435">
    <cfRule type="colorScale" priority="3254">
      <colorScale>
        <cfvo type="min"/>
        <cfvo type="percentile" val="50"/>
        <cfvo type="max"/>
        <color rgb="FFFF0000"/>
        <color rgb="FFFFFF00"/>
        <color rgb="FF307442"/>
      </colorScale>
    </cfRule>
  </conditionalFormatting>
  <conditionalFormatting sqref="P1444">
    <cfRule type="iconSet" priority="3253">
      <iconSet iconSet="4TrafficLights">
        <cfvo type="percent" val="0"/>
        <cfvo type="percent" val="25"/>
        <cfvo type="percent" val="50"/>
        <cfvo type="percent" val="75"/>
      </iconSet>
    </cfRule>
  </conditionalFormatting>
  <conditionalFormatting sqref="P1444:P1447">
    <cfRule type="colorScale" priority="162713">
      <colorScale>
        <cfvo type="min"/>
        <cfvo type="percentile" val="50"/>
        <cfvo type="max"/>
        <color rgb="FFFF0000"/>
        <color rgb="FFFFFF00"/>
        <color rgb="FF307442"/>
      </colorScale>
    </cfRule>
  </conditionalFormatting>
  <conditionalFormatting sqref="P1456">
    <cfRule type="iconSet" priority="3250">
      <iconSet iconSet="4TrafficLights">
        <cfvo type="percent" val="0"/>
        <cfvo type="percent" val="25"/>
        <cfvo type="percent" val="50"/>
        <cfvo type="percent" val="75"/>
      </iconSet>
    </cfRule>
  </conditionalFormatting>
  <conditionalFormatting sqref="P1456:P1457">
    <cfRule type="colorScale" priority="3248">
      <colorScale>
        <cfvo type="min"/>
        <cfvo type="percentile" val="50"/>
        <cfvo type="max"/>
        <color rgb="FFFF0000"/>
        <color rgb="FFFFFF00"/>
        <color rgb="FF307442"/>
      </colorScale>
    </cfRule>
  </conditionalFormatting>
  <conditionalFormatting sqref="P1456:P1467">
    <cfRule type="colorScale" priority="3251">
      <colorScale>
        <cfvo type="min"/>
        <cfvo type="percentile" val="50"/>
        <cfvo type="max"/>
        <color rgb="FFFF0000"/>
        <color rgb="FFFFFF00"/>
        <color rgb="FF307442"/>
      </colorScale>
    </cfRule>
  </conditionalFormatting>
  <conditionalFormatting sqref="P1459">
    <cfRule type="colorScale" priority="3249">
      <colorScale>
        <cfvo type="min"/>
        <cfvo type="percentile" val="50"/>
        <cfvo type="max"/>
        <color rgb="FFFF0000"/>
        <color rgb="FFFFFF00"/>
        <color rgb="FF307442"/>
      </colorScale>
    </cfRule>
  </conditionalFormatting>
  <conditionalFormatting sqref="P1460:P1466">
    <cfRule type="colorScale" priority="3247">
      <colorScale>
        <cfvo type="min"/>
        <cfvo type="percentile" val="50"/>
        <cfvo type="max"/>
        <color rgb="FFFF0000"/>
        <color rgb="FFFFFF00"/>
        <color rgb="FF307442"/>
      </colorScale>
    </cfRule>
  </conditionalFormatting>
  <conditionalFormatting sqref="P1467">
    <cfRule type="colorScale" priority="3246">
      <colorScale>
        <cfvo type="min"/>
        <cfvo type="percentile" val="50"/>
        <cfvo type="max"/>
        <color rgb="FFFF0000"/>
        <color rgb="FFFFFF00"/>
        <color rgb="FF307442"/>
      </colorScale>
    </cfRule>
  </conditionalFormatting>
  <conditionalFormatting sqref="P1477">
    <cfRule type="iconSet" priority="3245">
      <iconSet iconSet="4TrafficLights">
        <cfvo type="percent" val="0"/>
        <cfvo type="percent" val="25"/>
        <cfvo type="percent" val="50"/>
        <cfvo type="percent" val="75"/>
      </iconSet>
    </cfRule>
  </conditionalFormatting>
  <conditionalFormatting sqref="P1477:P1483">
    <cfRule type="colorScale" priority="3244">
      <colorScale>
        <cfvo type="min"/>
        <cfvo type="percentile" val="50"/>
        <cfvo type="max"/>
        <color rgb="FFFF0000"/>
        <color rgb="FFFFFF00"/>
        <color rgb="FF307442"/>
      </colorScale>
    </cfRule>
  </conditionalFormatting>
  <conditionalFormatting sqref="P1490">
    <cfRule type="iconSet" priority="3243">
      <iconSet iconSet="4TrafficLights">
        <cfvo type="percent" val="0"/>
        <cfvo type="percent" val="25"/>
        <cfvo type="percent" val="50"/>
        <cfvo type="percent" val="75"/>
      </iconSet>
    </cfRule>
  </conditionalFormatting>
  <conditionalFormatting sqref="P1490:P1503">
    <cfRule type="colorScale" priority="3242">
      <colorScale>
        <cfvo type="min"/>
        <cfvo type="percentile" val="50"/>
        <cfvo type="max"/>
        <color rgb="FFFF0000"/>
        <color rgb="FFFFFF00"/>
        <color rgb="FF307442"/>
      </colorScale>
    </cfRule>
  </conditionalFormatting>
  <conditionalFormatting sqref="P1518">
    <cfRule type="iconSet" priority="3241">
      <iconSet iconSet="4TrafficLights">
        <cfvo type="percent" val="0"/>
        <cfvo type="percent" val="25"/>
        <cfvo type="percent" val="50"/>
        <cfvo type="percent" val="75"/>
      </iconSet>
    </cfRule>
  </conditionalFormatting>
  <conditionalFormatting sqref="P1518:P1530">
    <cfRule type="colorScale" priority="3240">
      <colorScale>
        <cfvo type="min"/>
        <cfvo type="percentile" val="50"/>
        <cfvo type="max"/>
        <color rgb="FFFF0000"/>
        <color rgb="FFFFFF00"/>
        <color rgb="FF307442"/>
      </colorScale>
    </cfRule>
  </conditionalFormatting>
  <conditionalFormatting sqref="P1544">
    <cfRule type="iconSet" priority="2151">
      <iconSet iconSet="4TrafficLights">
        <cfvo type="percent" val="0"/>
        <cfvo type="percent" val="25"/>
        <cfvo type="percent" val="50"/>
        <cfvo type="percent" val="75"/>
      </iconSet>
    </cfRule>
  </conditionalFormatting>
  <conditionalFormatting sqref="P1544:P1545">
    <cfRule type="colorScale" priority="2150">
      <colorScale>
        <cfvo type="min"/>
        <cfvo type="percentile" val="50"/>
        <cfvo type="max"/>
        <color rgb="FFFF0000"/>
        <color rgb="FFFFFF00"/>
        <color rgb="FF307442"/>
      </colorScale>
    </cfRule>
  </conditionalFormatting>
  <conditionalFormatting sqref="P1554">
    <cfRule type="iconSet" priority="3239">
      <iconSet iconSet="4TrafficLights">
        <cfvo type="percent" val="0"/>
        <cfvo type="percent" val="25"/>
        <cfvo type="percent" val="50"/>
        <cfvo type="percent" val="75"/>
      </iconSet>
    </cfRule>
  </conditionalFormatting>
  <conditionalFormatting sqref="P1554:P1563">
    <cfRule type="colorScale" priority="3238">
      <colorScale>
        <cfvo type="min"/>
        <cfvo type="percentile" val="50"/>
        <cfvo type="max"/>
        <color rgb="FFFF0000"/>
        <color rgb="FFFFFF00"/>
        <color rgb="FF307442"/>
      </colorScale>
    </cfRule>
  </conditionalFormatting>
  <conditionalFormatting sqref="P1576">
    <cfRule type="iconSet" priority="3237">
      <iconSet iconSet="4TrafficLights">
        <cfvo type="percent" val="0"/>
        <cfvo type="percent" val="25"/>
        <cfvo type="percent" val="50"/>
        <cfvo type="percent" val="75"/>
      </iconSet>
    </cfRule>
  </conditionalFormatting>
  <conditionalFormatting sqref="P1576:P1583">
    <cfRule type="colorScale" priority="3236">
      <colorScale>
        <cfvo type="min"/>
        <cfvo type="percentile" val="50"/>
        <cfvo type="max"/>
        <color rgb="FFFF0000"/>
        <color rgb="FFFFFF00"/>
        <color rgb="FF307442"/>
      </colorScale>
    </cfRule>
  </conditionalFormatting>
  <conditionalFormatting sqref="P1593">
    <cfRule type="iconSet" priority="3232">
      <iconSet iconSet="4TrafficLights">
        <cfvo type="percent" val="0"/>
        <cfvo type="percent" val="25"/>
        <cfvo type="percent" val="50"/>
        <cfvo type="percent" val="75"/>
      </iconSet>
    </cfRule>
    <cfRule type="iconSet" priority="3234">
      <iconSet iconSet="4TrafficLights">
        <cfvo type="percent" val="0"/>
        <cfvo type="percent" val="25"/>
        <cfvo type="percent" val="50"/>
        <cfvo type="percent" val="75"/>
      </iconSet>
    </cfRule>
  </conditionalFormatting>
  <conditionalFormatting sqref="P1593:P1595">
    <cfRule type="colorScale" priority="3233">
      <colorScale>
        <cfvo type="min"/>
        <cfvo type="percentile" val="50"/>
        <cfvo type="max"/>
        <color rgb="FFFF0000"/>
        <color rgb="FFFFFF00"/>
        <color rgb="FF307442"/>
      </colorScale>
    </cfRule>
  </conditionalFormatting>
  <conditionalFormatting sqref="P1593:P1599">
    <cfRule type="colorScale" priority="3235">
      <colorScale>
        <cfvo type="min"/>
        <cfvo type="percentile" val="50"/>
        <cfvo type="max"/>
        <color rgb="FFFF0000"/>
        <color rgb="FFFFFF00"/>
        <color rgb="FF307442"/>
      </colorScale>
    </cfRule>
  </conditionalFormatting>
  <conditionalFormatting sqref="P1607">
    <cfRule type="iconSet" priority="133499">
      <iconSet iconSet="4TrafficLights">
        <cfvo type="percent" val="0"/>
        <cfvo type="percent" val="25"/>
        <cfvo type="percent" val="50"/>
        <cfvo type="percent" val="75"/>
      </iconSet>
    </cfRule>
  </conditionalFormatting>
  <conditionalFormatting sqref="P1607:P1609">
    <cfRule type="colorScale" priority="133500">
      <colorScale>
        <cfvo type="min"/>
        <cfvo type="percentile" val="50"/>
        <cfvo type="max"/>
        <color rgb="FFFF0000"/>
        <color rgb="FFFFFF00"/>
        <color rgb="FF307442"/>
      </colorScale>
    </cfRule>
  </conditionalFormatting>
  <conditionalFormatting sqref="P1607:P1620">
    <cfRule type="colorScale" priority="133497">
      <colorScale>
        <cfvo type="min"/>
        <cfvo type="percentile" val="50"/>
        <cfvo type="max"/>
        <color rgb="FFFF0000"/>
        <color rgb="FFFFFF00"/>
        <color rgb="FF307442"/>
      </colorScale>
    </cfRule>
  </conditionalFormatting>
  <conditionalFormatting sqref="P1628">
    <cfRule type="iconSet" priority="3226">
      <iconSet iconSet="4TrafficLights">
        <cfvo type="percent" val="0"/>
        <cfvo type="percent" val="25"/>
        <cfvo type="percent" val="50"/>
        <cfvo type="percent" val="75"/>
      </iconSet>
    </cfRule>
    <cfRule type="iconSet" priority="3225">
      <iconSet iconSet="4TrafficLights">
        <cfvo type="percent" val="0"/>
        <cfvo type="percent" val="25"/>
        <cfvo type="percent" val="50"/>
        <cfvo type="percent" val="75"/>
      </iconSet>
    </cfRule>
  </conditionalFormatting>
  <conditionalFormatting sqref="P1628:P1630 P1632">
    <cfRule type="colorScale" priority="3224">
      <colorScale>
        <cfvo type="min"/>
        <cfvo type="percentile" val="50"/>
        <cfvo type="max"/>
        <color rgb="FFFF0000"/>
        <color rgb="FFFFFF00"/>
        <color rgb="FF307442"/>
      </colorScale>
    </cfRule>
  </conditionalFormatting>
  <conditionalFormatting sqref="P1628:P1634">
    <cfRule type="colorScale" priority="3227">
      <colorScale>
        <cfvo type="min"/>
        <cfvo type="percentile" val="50"/>
        <cfvo type="max"/>
        <color rgb="FFFF0000"/>
        <color rgb="FFFFFF00"/>
        <color rgb="FF307442"/>
      </colorScale>
    </cfRule>
  </conditionalFormatting>
  <conditionalFormatting sqref="P1642">
    <cfRule type="iconSet" priority="3223">
      <iconSet iconSet="4TrafficLights">
        <cfvo type="percent" val="0"/>
        <cfvo type="percent" val="25"/>
        <cfvo type="percent" val="50"/>
        <cfvo type="percent" val="75"/>
      </iconSet>
    </cfRule>
  </conditionalFormatting>
  <conditionalFormatting sqref="P1642:P1647">
    <cfRule type="colorScale" priority="3222">
      <colorScale>
        <cfvo type="min"/>
        <cfvo type="percentile" val="50"/>
        <cfvo type="max"/>
        <color rgb="FFFF0000"/>
        <color rgb="FFFFFF00"/>
        <color rgb="FF307442"/>
      </colorScale>
    </cfRule>
  </conditionalFormatting>
  <conditionalFormatting sqref="P1654">
    <cfRule type="iconSet" priority="3221">
      <iconSet iconSet="4TrafficLights">
        <cfvo type="percent" val="0"/>
        <cfvo type="percent" val="25"/>
        <cfvo type="percent" val="50"/>
        <cfvo type="percent" val="75"/>
      </iconSet>
    </cfRule>
  </conditionalFormatting>
  <conditionalFormatting sqref="P1654:P1660">
    <cfRule type="colorScale" priority="3220">
      <colorScale>
        <cfvo type="min"/>
        <cfvo type="percentile" val="50"/>
        <cfvo type="max"/>
        <color rgb="FFFF0000"/>
        <color rgb="FFFFFF00"/>
        <color rgb="FF307442"/>
      </colorScale>
    </cfRule>
  </conditionalFormatting>
  <conditionalFormatting sqref="P1667">
    <cfRule type="iconSet" priority="3219">
      <iconSet iconSet="4TrafficLights">
        <cfvo type="percent" val="0"/>
        <cfvo type="percent" val="25"/>
        <cfvo type="percent" val="50"/>
        <cfvo type="percent" val="75"/>
      </iconSet>
    </cfRule>
  </conditionalFormatting>
  <conditionalFormatting sqref="P1667:P1672">
    <cfRule type="colorScale" priority="3218">
      <colorScale>
        <cfvo type="min"/>
        <cfvo type="percentile" val="50"/>
        <cfvo type="max"/>
        <color rgb="FFFF0000"/>
        <color rgb="FFFFFF00"/>
        <color rgb="FF307442"/>
      </colorScale>
    </cfRule>
  </conditionalFormatting>
  <conditionalFormatting sqref="P1672">
    <cfRule type="colorScale" priority="3217">
      <colorScale>
        <cfvo type="min"/>
        <cfvo type="percentile" val="50"/>
        <cfvo type="max"/>
        <color rgb="FFFF0000"/>
        <color rgb="FFFFFF00"/>
        <color rgb="FF307442"/>
      </colorScale>
    </cfRule>
  </conditionalFormatting>
  <conditionalFormatting sqref="P1683">
    <cfRule type="iconSet" priority="3215">
      <iconSet iconSet="4TrafficLights">
        <cfvo type="percent" val="0"/>
        <cfvo type="percent" val="25"/>
        <cfvo type="percent" val="50"/>
        <cfvo type="percent" val="75"/>
      </iconSet>
    </cfRule>
  </conditionalFormatting>
  <conditionalFormatting sqref="P1683:P1684 P1686">
    <cfRule type="colorScale" priority="3212">
      <colorScale>
        <cfvo type="min"/>
        <cfvo type="percentile" val="50"/>
        <cfvo type="max"/>
        <color rgb="FFFF0000"/>
        <color rgb="FFFFFF00"/>
        <color rgb="FF307442"/>
      </colorScale>
    </cfRule>
  </conditionalFormatting>
  <conditionalFormatting sqref="P1683:P1691">
    <cfRule type="colorScale" priority="3216">
      <colorScale>
        <cfvo type="min"/>
        <cfvo type="percentile" val="50"/>
        <cfvo type="max"/>
        <color rgb="FFFF0000"/>
        <color rgb="FFFFFF00"/>
        <color rgb="FF307442"/>
      </colorScale>
    </cfRule>
  </conditionalFormatting>
  <conditionalFormatting sqref="P1685">
    <cfRule type="colorScale" priority="3214">
      <colorScale>
        <cfvo type="min"/>
        <cfvo type="percentile" val="50"/>
        <cfvo type="max"/>
        <color rgb="FFFF0000"/>
        <color rgb="FFFFFF00"/>
        <color rgb="FF307442"/>
      </colorScale>
    </cfRule>
  </conditionalFormatting>
  <conditionalFormatting sqref="P1691">
    <cfRule type="colorScale" priority="3213">
      <colorScale>
        <cfvo type="min"/>
        <cfvo type="percentile" val="50"/>
        <cfvo type="max"/>
        <color rgb="FFFF0000"/>
        <color rgb="FFFFFF00"/>
        <color rgb="FF307442"/>
      </colorScale>
    </cfRule>
  </conditionalFormatting>
  <conditionalFormatting sqref="P1699">
    <cfRule type="iconSet" priority="3210">
      <iconSet iconSet="4TrafficLights">
        <cfvo type="percent" val="0"/>
        <cfvo type="percent" val="25"/>
        <cfvo type="percent" val="50"/>
        <cfvo type="percent" val="75"/>
      </iconSet>
    </cfRule>
  </conditionalFormatting>
  <conditionalFormatting sqref="P1699:P1701">
    <cfRule type="colorScale" priority="3211">
      <colorScale>
        <cfvo type="min"/>
        <cfvo type="percentile" val="50"/>
        <cfvo type="max"/>
        <color rgb="FFFF0000"/>
        <color rgb="FFFFFF00"/>
        <color rgb="FF307442"/>
      </colorScale>
    </cfRule>
  </conditionalFormatting>
  <conditionalFormatting sqref="P1706">
    <cfRule type="iconSet" priority="3209">
      <iconSet iconSet="4TrafficLights">
        <cfvo type="percent" val="0"/>
        <cfvo type="percent" val="25"/>
        <cfvo type="percent" val="50"/>
        <cfvo type="percent" val="75"/>
      </iconSet>
    </cfRule>
  </conditionalFormatting>
  <conditionalFormatting sqref="P1706:P1714">
    <cfRule type="colorScale" priority="3208">
      <colorScale>
        <cfvo type="min"/>
        <cfvo type="percentile" val="50"/>
        <cfvo type="max"/>
        <color rgb="FFFF0000"/>
        <color rgb="FFFFFF00"/>
        <color rgb="FF307442"/>
      </colorScale>
    </cfRule>
  </conditionalFormatting>
  <conditionalFormatting sqref="P1711">
    <cfRule type="colorScale" priority="3207">
      <colorScale>
        <cfvo type="min"/>
        <cfvo type="percentile" val="50"/>
        <cfvo type="max"/>
        <color rgb="FFFF0000"/>
        <color rgb="FFFFFF00"/>
        <color rgb="FF307442"/>
      </colorScale>
    </cfRule>
  </conditionalFormatting>
  <conditionalFormatting sqref="P1713">
    <cfRule type="colorScale" priority="3206">
      <colorScale>
        <cfvo type="min"/>
        <cfvo type="percentile" val="50"/>
        <cfvo type="max"/>
        <color rgb="FFFF0000"/>
        <color rgb="FFFFFF00"/>
        <color rgb="FF307442"/>
      </colorScale>
    </cfRule>
  </conditionalFormatting>
  <conditionalFormatting sqref="P1728">
    <cfRule type="iconSet" priority="3204">
      <iconSet iconSet="4TrafficLights">
        <cfvo type="percent" val="0"/>
        <cfvo type="percent" val="25"/>
        <cfvo type="percent" val="50"/>
        <cfvo type="percent" val="75"/>
      </iconSet>
    </cfRule>
  </conditionalFormatting>
  <conditionalFormatting sqref="P1728:P1732">
    <cfRule type="colorScale" priority="3205">
      <colorScale>
        <cfvo type="min"/>
        <cfvo type="percentile" val="50"/>
        <cfvo type="max"/>
        <color rgb="FFFF0000"/>
        <color rgb="FFFFFF00"/>
        <color rgb="FF307442"/>
      </colorScale>
    </cfRule>
  </conditionalFormatting>
  <conditionalFormatting sqref="P1738">
    <cfRule type="iconSet" priority="3203">
      <iconSet iconSet="4TrafficLights">
        <cfvo type="percent" val="0"/>
        <cfvo type="percent" val="25"/>
        <cfvo type="percent" val="50"/>
        <cfvo type="percent" val="75"/>
      </iconSet>
    </cfRule>
  </conditionalFormatting>
  <conditionalFormatting sqref="P1738:P1742">
    <cfRule type="colorScale" priority="3202">
      <colorScale>
        <cfvo type="min"/>
        <cfvo type="percentile" val="50"/>
        <cfvo type="max"/>
        <color rgb="FFFF0000"/>
        <color rgb="FFFFFF00"/>
        <color rgb="FF307442"/>
      </colorScale>
    </cfRule>
  </conditionalFormatting>
  <conditionalFormatting sqref="P1756">
    <cfRule type="iconSet" priority="3201">
      <iconSet iconSet="4TrafficLights">
        <cfvo type="percent" val="0"/>
        <cfvo type="percent" val="25"/>
        <cfvo type="percent" val="50"/>
        <cfvo type="percent" val="75"/>
      </iconSet>
    </cfRule>
  </conditionalFormatting>
  <conditionalFormatting sqref="P1756:P1764">
    <cfRule type="colorScale" priority="197674">
      <colorScale>
        <cfvo type="min"/>
        <cfvo type="percentile" val="50"/>
        <cfvo type="max"/>
        <color rgb="FFFF0000"/>
        <color rgb="FFFFFF00"/>
        <color rgb="FF307442"/>
      </colorScale>
    </cfRule>
  </conditionalFormatting>
  <conditionalFormatting sqref="P1778">
    <cfRule type="iconSet" priority="3199">
      <iconSet iconSet="4TrafficLights">
        <cfvo type="percent" val="0"/>
        <cfvo type="percent" val="25"/>
        <cfvo type="percent" val="50"/>
        <cfvo type="percent" val="75"/>
      </iconSet>
    </cfRule>
  </conditionalFormatting>
  <conditionalFormatting sqref="P1778:P1781 P1783:P1786">
    <cfRule type="colorScale" priority="135003">
      <colorScale>
        <cfvo type="min"/>
        <cfvo type="percentile" val="50"/>
        <cfvo type="max"/>
        <color rgb="FFFF0000"/>
        <color rgb="FFFFFF00"/>
        <color rgb="FF307442"/>
      </colorScale>
    </cfRule>
  </conditionalFormatting>
  <conditionalFormatting sqref="P1782">
    <cfRule type="colorScale" priority="2142">
      <colorScale>
        <cfvo type="min"/>
        <cfvo type="percentile" val="50"/>
        <cfvo type="max"/>
        <color rgb="FFFF0000"/>
        <color rgb="FFFFFF00"/>
        <color rgb="FF307442"/>
      </colorScale>
    </cfRule>
  </conditionalFormatting>
  <conditionalFormatting sqref="P1783">
    <cfRule type="iconSet" priority="3197">
      <iconSet iconSet="4TrafficLights">
        <cfvo type="percent" val="0"/>
        <cfvo type="percent" val="25"/>
        <cfvo type="percent" val="50"/>
        <cfvo type="percent" val="75"/>
      </iconSet>
    </cfRule>
  </conditionalFormatting>
  <conditionalFormatting sqref="P1783:P1784 P1786">
    <cfRule type="colorScale" priority="135073">
      <colorScale>
        <cfvo type="min"/>
        <cfvo type="percentile" val="50"/>
        <cfvo type="max"/>
        <color rgb="FFFF0000"/>
        <color rgb="FFFFFF00"/>
        <color rgb="FF307442"/>
      </colorScale>
    </cfRule>
  </conditionalFormatting>
  <conditionalFormatting sqref="P1796">
    <cfRule type="iconSet" priority="3195">
      <iconSet iconSet="4TrafficLights">
        <cfvo type="percent" val="0"/>
        <cfvo type="percent" val="25"/>
        <cfvo type="percent" val="50"/>
        <cfvo type="percent" val="75"/>
      </iconSet>
    </cfRule>
  </conditionalFormatting>
  <conditionalFormatting sqref="P1796:P1801">
    <cfRule type="colorScale" priority="163694">
      <colorScale>
        <cfvo type="min"/>
        <cfvo type="percentile" val="50"/>
        <cfvo type="max"/>
        <color rgb="FFFF0000"/>
        <color rgb="FFFFFF00"/>
        <color rgb="FF307442"/>
      </colorScale>
    </cfRule>
  </conditionalFormatting>
  <conditionalFormatting sqref="P1810">
    <cfRule type="iconSet" priority="3193">
      <iconSet iconSet="4TrafficLights">
        <cfvo type="percent" val="0"/>
        <cfvo type="percent" val="25"/>
        <cfvo type="percent" val="50"/>
        <cfvo type="percent" val="75"/>
      </iconSet>
    </cfRule>
  </conditionalFormatting>
  <conditionalFormatting sqref="P1810:P1820">
    <cfRule type="colorScale" priority="3192">
      <colorScale>
        <cfvo type="min"/>
        <cfvo type="percentile" val="50"/>
        <cfvo type="max"/>
        <color rgb="FFFF0000"/>
        <color rgb="FFFFFF00"/>
        <color rgb="FF307442"/>
      </colorScale>
    </cfRule>
  </conditionalFormatting>
  <conditionalFormatting sqref="P1832">
    <cfRule type="iconSet" priority="3190">
      <iconSet iconSet="4TrafficLights">
        <cfvo type="percent" val="0"/>
        <cfvo type="percent" val="25"/>
        <cfvo type="percent" val="50"/>
        <cfvo type="percent" val="75"/>
      </iconSet>
    </cfRule>
  </conditionalFormatting>
  <conditionalFormatting sqref="P1832:P1838">
    <cfRule type="colorScale" priority="3191">
      <colorScale>
        <cfvo type="min"/>
        <cfvo type="percentile" val="50"/>
        <cfvo type="max"/>
        <color rgb="FFFF0000"/>
        <color rgb="FFFFFF00"/>
        <color rgb="FF307442"/>
      </colorScale>
    </cfRule>
  </conditionalFormatting>
  <conditionalFormatting sqref="P1851">
    <cfRule type="iconSet" priority="3188">
      <iconSet iconSet="4TrafficLights">
        <cfvo type="percent" val="0"/>
        <cfvo type="percent" val="25"/>
        <cfvo type="percent" val="50"/>
        <cfvo type="percent" val="75"/>
      </iconSet>
    </cfRule>
  </conditionalFormatting>
  <conditionalFormatting sqref="P1851:P1854">
    <cfRule type="colorScale" priority="3187">
      <colorScale>
        <cfvo type="min"/>
        <cfvo type="percentile" val="50"/>
        <cfvo type="max"/>
        <color rgb="FFFF0000"/>
        <color rgb="FFFFFF00"/>
        <color rgb="FF307442"/>
      </colorScale>
    </cfRule>
  </conditionalFormatting>
  <conditionalFormatting sqref="P1851:P1855">
    <cfRule type="colorScale" priority="3189">
      <colorScale>
        <cfvo type="min"/>
        <cfvo type="percentile" val="50"/>
        <cfvo type="max"/>
        <color rgb="FFFF0000"/>
        <color rgb="FFFFFF00"/>
        <color rgb="FF307442"/>
      </colorScale>
    </cfRule>
  </conditionalFormatting>
  <conditionalFormatting sqref="P1861">
    <cfRule type="iconSet" priority="3185">
      <iconSet iconSet="4TrafficLights">
        <cfvo type="percent" val="0"/>
        <cfvo type="percent" val="25"/>
        <cfvo type="percent" val="50"/>
        <cfvo type="percent" val="75"/>
      </iconSet>
    </cfRule>
  </conditionalFormatting>
  <conditionalFormatting sqref="P1861:P1863">
    <cfRule type="colorScale" priority="3184">
      <colorScale>
        <cfvo type="min"/>
        <cfvo type="percentile" val="50"/>
        <cfvo type="max"/>
        <color rgb="FFFF0000"/>
        <color rgb="FFFFFF00"/>
        <color rgb="FF307442"/>
      </colorScale>
    </cfRule>
  </conditionalFormatting>
  <conditionalFormatting sqref="P1861:P1868">
    <cfRule type="colorScale" priority="3186">
      <colorScale>
        <cfvo type="min"/>
        <cfvo type="percentile" val="50"/>
        <cfvo type="max"/>
        <color rgb="FFFF0000"/>
        <color rgb="FFFFFF00"/>
        <color rgb="FF307442"/>
      </colorScale>
    </cfRule>
  </conditionalFormatting>
  <conditionalFormatting sqref="P1879">
    <cfRule type="iconSet" priority="3182">
      <iconSet iconSet="4TrafficLights">
        <cfvo type="percent" val="0"/>
        <cfvo type="percent" val="25"/>
        <cfvo type="percent" val="50"/>
        <cfvo type="percent" val="75"/>
      </iconSet>
    </cfRule>
  </conditionalFormatting>
  <conditionalFormatting sqref="P1879:P1881 P1883">
    <cfRule type="colorScale" priority="3180">
      <colorScale>
        <cfvo type="min"/>
        <cfvo type="percentile" val="50"/>
        <cfvo type="max"/>
        <color rgb="FFFF0000"/>
        <color rgb="FFFFFF00"/>
        <color rgb="FF307442"/>
      </colorScale>
    </cfRule>
  </conditionalFormatting>
  <conditionalFormatting sqref="P1879:P1884">
    <cfRule type="colorScale" priority="167630">
      <colorScale>
        <cfvo type="min"/>
        <cfvo type="percentile" val="50"/>
        <cfvo type="max"/>
        <color rgb="FFFF0000"/>
        <color rgb="FFFFFF00"/>
        <color rgb="FF307442"/>
      </colorScale>
    </cfRule>
  </conditionalFormatting>
  <conditionalFormatting sqref="P1884">
    <cfRule type="colorScale" priority="165536">
      <colorScale>
        <cfvo type="min"/>
        <cfvo type="percentile" val="50"/>
        <cfvo type="max"/>
        <color rgb="FFFF0000"/>
        <color rgb="FFFFFF00"/>
        <color rgb="FF307442"/>
      </colorScale>
    </cfRule>
  </conditionalFormatting>
  <conditionalFormatting sqref="P1899">
    <cfRule type="iconSet" priority="3179">
      <iconSet iconSet="4TrafficLights">
        <cfvo type="percent" val="0"/>
        <cfvo type="percent" val="25"/>
        <cfvo type="percent" val="50"/>
        <cfvo type="percent" val="75"/>
      </iconSet>
    </cfRule>
  </conditionalFormatting>
  <conditionalFormatting sqref="P1899:P1906">
    <cfRule type="colorScale" priority="3178">
      <colorScale>
        <cfvo type="min"/>
        <cfvo type="percentile" val="50"/>
        <cfvo type="max"/>
        <color rgb="FFFF0000"/>
        <color rgb="FFFFFF00"/>
        <color rgb="FF307442"/>
      </colorScale>
    </cfRule>
  </conditionalFormatting>
  <conditionalFormatting sqref="P1915">
    <cfRule type="iconSet" priority="3176">
      <iconSet iconSet="4TrafficLights">
        <cfvo type="percent" val="0"/>
        <cfvo type="percent" val="25"/>
        <cfvo type="percent" val="50"/>
        <cfvo type="percent" val="75"/>
      </iconSet>
    </cfRule>
  </conditionalFormatting>
  <conditionalFormatting sqref="P1915:P1918">
    <cfRule type="colorScale" priority="3175">
      <colorScale>
        <cfvo type="min"/>
        <cfvo type="percentile" val="50"/>
        <cfvo type="max"/>
        <color rgb="FFFF0000"/>
        <color rgb="FFFFFF00"/>
        <color rgb="FF307442"/>
      </colorScale>
    </cfRule>
  </conditionalFormatting>
  <conditionalFormatting sqref="P1915:P1920">
    <cfRule type="colorScale" priority="3177">
      <colorScale>
        <cfvo type="min"/>
        <cfvo type="percentile" val="50"/>
        <cfvo type="max"/>
        <color rgb="FFFF0000"/>
        <color rgb="FFFFFF00"/>
        <color rgb="FF307442"/>
      </colorScale>
    </cfRule>
  </conditionalFormatting>
  <conditionalFormatting sqref="P1926">
    <cfRule type="iconSet" priority="3173">
      <iconSet iconSet="4TrafficLights">
        <cfvo type="percent" val="0"/>
        <cfvo type="percent" val="25"/>
        <cfvo type="percent" val="50"/>
        <cfvo type="percent" val="75"/>
      </iconSet>
    </cfRule>
  </conditionalFormatting>
  <conditionalFormatting sqref="P1926:P1929">
    <cfRule type="colorScale" priority="3172">
      <colorScale>
        <cfvo type="min"/>
        <cfvo type="percentile" val="50"/>
        <cfvo type="max"/>
        <color rgb="FFFF0000"/>
        <color rgb="FFFFFF00"/>
        <color rgb="FF307442"/>
      </colorScale>
    </cfRule>
  </conditionalFormatting>
  <conditionalFormatting sqref="P1926:P1931">
    <cfRule type="colorScale" priority="3174">
      <colorScale>
        <cfvo type="min"/>
        <cfvo type="percentile" val="50"/>
        <cfvo type="max"/>
        <color rgb="FFFF0000"/>
        <color rgb="FFFFFF00"/>
        <color rgb="FF307442"/>
      </colorScale>
    </cfRule>
  </conditionalFormatting>
  <conditionalFormatting sqref="P1943">
    <cfRule type="iconSet" priority="3323">
      <iconSet iconSet="4TrafficLights">
        <cfvo type="percent" val="0"/>
        <cfvo type="percent" val="25"/>
        <cfvo type="percent" val="50"/>
        <cfvo type="percent" val="75"/>
      </iconSet>
    </cfRule>
  </conditionalFormatting>
  <conditionalFormatting sqref="P1943:P1950">
    <cfRule type="colorScale" priority="3322">
      <colorScale>
        <cfvo type="min"/>
        <cfvo type="percentile" val="50"/>
        <cfvo type="max"/>
        <color rgb="FFFF0000"/>
        <color rgb="FFFFFF00"/>
        <color rgb="FF307442"/>
      </colorScale>
    </cfRule>
  </conditionalFormatting>
  <conditionalFormatting sqref="P1965">
    <cfRule type="iconSet" priority="3169">
      <iconSet iconSet="4TrafficLights">
        <cfvo type="percent" val="0"/>
        <cfvo type="percent" val="25"/>
        <cfvo type="percent" val="50"/>
        <cfvo type="percent" val="75"/>
      </iconSet>
    </cfRule>
  </conditionalFormatting>
  <conditionalFormatting sqref="P1965:P1971">
    <cfRule type="colorScale" priority="3168">
      <colorScale>
        <cfvo type="min"/>
        <cfvo type="percentile" val="50"/>
        <cfvo type="max"/>
        <color rgb="FFFF0000"/>
        <color rgb="FFFFFF00"/>
        <color rgb="FF307442"/>
      </colorScale>
    </cfRule>
  </conditionalFormatting>
  <conditionalFormatting sqref="P1982">
    <cfRule type="iconSet" priority="28929">
      <iconSet iconSet="4TrafficLights">
        <cfvo type="percent" val="0"/>
        <cfvo type="percent" val="25"/>
        <cfvo type="percent" val="50"/>
        <cfvo type="percent" val="75"/>
      </iconSet>
    </cfRule>
  </conditionalFormatting>
  <conditionalFormatting sqref="P1982:P1989">
    <cfRule type="colorScale" priority="3166">
      <colorScale>
        <cfvo type="min"/>
        <cfvo type="percentile" val="50"/>
        <cfvo type="max"/>
        <color rgb="FFFF0000"/>
        <color rgb="FFFFFF00"/>
        <color rgb="FF307442"/>
      </colorScale>
    </cfRule>
  </conditionalFormatting>
  <conditionalFormatting sqref="P2001">
    <cfRule type="iconSet" priority="3163">
      <iconSet iconSet="4TrafficLights">
        <cfvo type="percent" val="0"/>
        <cfvo type="percent" val="25"/>
        <cfvo type="percent" val="50"/>
        <cfvo type="percent" val="75"/>
      </iconSet>
    </cfRule>
  </conditionalFormatting>
  <conditionalFormatting sqref="P2001:P2003">
    <cfRule type="colorScale" priority="3164">
      <colorScale>
        <cfvo type="min"/>
        <cfvo type="percentile" val="50"/>
        <cfvo type="max"/>
        <color rgb="FFFF0000"/>
        <color rgb="FFFFFF00"/>
        <color rgb="FF307442"/>
      </colorScale>
    </cfRule>
  </conditionalFormatting>
  <conditionalFormatting sqref="P2008">
    <cfRule type="iconSet" priority="3161">
      <iconSet iconSet="4TrafficLights">
        <cfvo type="percent" val="0"/>
        <cfvo type="percent" val="25"/>
        <cfvo type="percent" val="50"/>
        <cfvo type="percent" val="75"/>
      </iconSet>
    </cfRule>
  </conditionalFormatting>
  <conditionalFormatting sqref="P2008:P2009">
    <cfRule type="colorScale" priority="3162">
      <colorScale>
        <cfvo type="min"/>
        <cfvo type="percentile" val="50"/>
        <cfvo type="max"/>
        <color rgb="FFFF0000"/>
        <color rgb="FFFFFF00"/>
        <color rgb="FF307442"/>
      </colorScale>
    </cfRule>
  </conditionalFormatting>
  <conditionalFormatting sqref="P2018">
    <cfRule type="iconSet" priority="3159">
      <iconSet iconSet="4TrafficLights">
        <cfvo type="percent" val="0"/>
        <cfvo type="percent" val="25"/>
        <cfvo type="percent" val="50"/>
        <cfvo type="percent" val="75"/>
      </iconSet>
    </cfRule>
    <cfRule type="iconSet" priority="3158">
      <iconSet iconSet="4TrafficLights">
        <cfvo type="percent" val="0"/>
        <cfvo type="percent" val="25"/>
        <cfvo type="percent" val="50"/>
        <cfvo type="percent" val="75"/>
      </iconSet>
    </cfRule>
  </conditionalFormatting>
  <conditionalFormatting sqref="P2018:P2021">
    <cfRule type="colorScale" priority="3157">
      <colorScale>
        <cfvo type="min"/>
        <cfvo type="percentile" val="50"/>
        <cfvo type="max"/>
        <color rgb="FFFF0000"/>
        <color rgb="FFFFFF00"/>
        <color rgb="FF307442"/>
      </colorScale>
    </cfRule>
  </conditionalFormatting>
  <conditionalFormatting sqref="P2018:P2030">
    <cfRule type="colorScale" priority="3160">
      <colorScale>
        <cfvo type="min"/>
        <cfvo type="percentile" val="50"/>
        <cfvo type="max"/>
        <color rgb="FFFF0000"/>
        <color rgb="FFFFFF00"/>
        <color rgb="FF307442"/>
      </colorScale>
    </cfRule>
  </conditionalFormatting>
  <conditionalFormatting sqref="P2040">
    <cfRule type="iconSet" priority="3156">
      <iconSet iconSet="4TrafficLights">
        <cfvo type="percent" val="0"/>
        <cfvo type="percent" val="25"/>
        <cfvo type="percent" val="50"/>
        <cfvo type="percent" val="75"/>
      </iconSet>
    </cfRule>
  </conditionalFormatting>
  <conditionalFormatting sqref="P2040:P2046">
    <cfRule type="colorScale" priority="3155">
      <colorScale>
        <cfvo type="min"/>
        <cfvo type="percentile" val="50"/>
        <cfvo type="max"/>
        <color rgb="FFFF0000"/>
        <color rgb="FFFFFF00"/>
        <color rgb="FF307442"/>
      </colorScale>
    </cfRule>
  </conditionalFormatting>
  <conditionalFormatting sqref="P2051">
    <cfRule type="iconSet" priority="28930">
      <iconSet iconSet="4TrafficLights">
        <cfvo type="percent" val="0"/>
        <cfvo type="percent" val="25"/>
        <cfvo type="percent" val="50"/>
        <cfvo type="percent" val="75"/>
      </iconSet>
    </cfRule>
  </conditionalFormatting>
  <conditionalFormatting sqref="P2051:P2063">
    <cfRule type="colorScale" priority="3153">
      <colorScale>
        <cfvo type="min"/>
        <cfvo type="percentile" val="50"/>
        <cfvo type="max"/>
        <color rgb="FFFF0000"/>
        <color rgb="FFFFFF00"/>
        <color rgb="FF307442"/>
      </colorScale>
    </cfRule>
  </conditionalFormatting>
  <conditionalFormatting sqref="P2070">
    <cfRule type="iconSet" priority="3151">
      <iconSet iconSet="4TrafficLights">
        <cfvo type="percent" val="0"/>
        <cfvo type="percent" val="25"/>
        <cfvo type="percent" val="50"/>
        <cfvo type="percent" val="75"/>
      </iconSet>
    </cfRule>
  </conditionalFormatting>
  <conditionalFormatting sqref="P2070:P2080">
    <cfRule type="colorScale" priority="3150">
      <colorScale>
        <cfvo type="min"/>
        <cfvo type="percentile" val="50"/>
        <cfvo type="max"/>
        <color rgb="FFFF0000"/>
        <color rgb="FFFFFF00"/>
        <color rgb="FF307442"/>
      </colorScale>
    </cfRule>
  </conditionalFormatting>
  <conditionalFormatting sqref="P2095">
    <cfRule type="iconSet" priority="3148">
      <iconSet iconSet="4TrafficLights">
        <cfvo type="percent" val="0"/>
        <cfvo type="percent" val="25"/>
        <cfvo type="percent" val="50"/>
        <cfvo type="percent" val="75"/>
      </iconSet>
    </cfRule>
  </conditionalFormatting>
  <conditionalFormatting sqref="P2095:P2100">
    <cfRule type="colorScale" priority="170611">
      <colorScale>
        <cfvo type="min"/>
        <cfvo type="percentile" val="50"/>
        <cfvo type="max"/>
        <color rgb="FFFF0000"/>
        <color rgb="FFFFFF00"/>
        <color rgb="FF307442"/>
      </colorScale>
    </cfRule>
  </conditionalFormatting>
  <conditionalFormatting sqref="P2112">
    <cfRule type="iconSet" priority="3146">
      <iconSet iconSet="4TrafficLights">
        <cfvo type="percent" val="0"/>
        <cfvo type="percent" val="25"/>
        <cfvo type="percent" val="50"/>
        <cfvo type="percent" val="75"/>
      </iconSet>
    </cfRule>
  </conditionalFormatting>
  <conditionalFormatting sqref="P2112:P2118">
    <cfRule type="colorScale" priority="3147">
      <colorScale>
        <cfvo type="min"/>
        <cfvo type="percentile" val="50"/>
        <cfvo type="max"/>
        <color rgb="FFFF0000"/>
        <color rgb="FFFFFF00"/>
        <color rgb="FF307442"/>
      </colorScale>
    </cfRule>
  </conditionalFormatting>
  <conditionalFormatting sqref="P2126">
    <cfRule type="colorScale" priority="71">
      <colorScale>
        <cfvo type="min"/>
        <cfvo type="percentile" val="50"/>
        <cfvo type="max"/>
        <color rgb="FFFF0000"/>
        <color rgb="FFFFFF00"/>
        <color rgb="FF307442"/>
      </colorScale>
    </cfRule>
  </conditionalFormatting>
  <conditionalFormatting sqref="P2127:P2133">
    <cfRule type="colorScale" priority="137489">
      <colorScale>
        <cfvo type="min"/>
        <cfvo type="percentile" val="50"/>
        <cfvo type="max"/>
        <color rgb="FFFF0000"/>
        <color rgb="FFFFFF00"/>
        <color rgb="FF307442"/>
      </colorScale>
    </cfRule>
  </conditionalFormatting>
  <conditionalFormatting sqref="P2156">
    <cfRule type="iconSet" priority="3143">
      <iconSet iconSet="4TrafficLights">
        <cfvo type="percent" val="0"/>
        <cfvo type="percent" val="25"/>
        <cfvo type="percent" val="50"/>
        <cfvo type="percent" val="75"/>
      </iconSet>
    </cfRule>
  </conditionalFormatting>
  <conditionalFormatting sqref="P2156:P2160">
    <cfRule type="colorScale" priority="3142">
      <colorScale>
        <cfvo type="min"/>
        <cfvo type="percentile" val="50"/>
        <cfvo type="max"/>
        <color rgb="FFFF0000"/>
        <color rgb="FFFFFF00"/>
        <color rgb="FF307442"/>
      </colorScale>
    </cfRule>
  </conditionalFormatting>
  <conditionalFormatting sqref="P2171">
    <cfRule type="iconSet" priority="3108">
      <iconSet iconSet="4TrafficLights">
        <cfvo type="percent" val="0"/>
        <cfvo type="percent" val="25"/>
        <cfvo type="percent" val="50"/>
        <cfvo type="percent" val="75"/>
      </iconSet>
    </cfRule>
  </conditionalFormatting>
  <conditionalFormatting sqref="P2171:P2173">
    <cfRule type="colorScale" priority="3107">
      <colorScale>
        <cfvo type="min"/>
        <cfvo type="percentile" val="50"/>
        <cfvo type="max"/>
        <color rgb="FFFF0000"/>
        <color rgb="FFFFFF00"/>
        <color rgb="FF307442"/>
      </colorScale>
    </cfRule>
  </conditionalFormatting>
  <conditionalFormatting sqref="P2171:P2177">
    <cfRule type="colorScale" priority="3109">
      <colorScale>
        <cfvo type="min"/>
        <cfvo type="percentile" val="50"/>
        <cfvo type="max"/>
        <color rgb="FFFF0000"/>
        <color rgb="FFFFFF00"/>
        <color rgb="FF307442"/>
      </colorScale>
    </cfRule>
  </conditionalFormatting>
  <conditionalFormatting sqref="P2183">
    <cfRule type="iconSet" priority="3105">
      <iconSet iconSet="4TrafficLights">
        <cfvo type="percent" val="0"/>
        <cfvo type="percent" val="25"/>
        <cfvo type="percent" val="50"/>
        <cfvo type="percent" val="75"/>
      </iconSet>
    </cfRule>
  </conditionalFormatting>
  <conditionalFormatting sqref="P2183:P2186 P2188:P2190">
    <cfRule type="colorScale" priority="3104">
      <colorScale>
        <cfvo type="min"/>
        <cfvo type="percentile" val="50"/>
        <cfvo type="max"/>
        <color rgb="FFFF0000"/>
        <color rgb="FFFFFF00"/>
        <color rgb="FF307442"/>
      </colorScale>
    </cfRule>
  </conditionalFormatting>
  <conditionalFormatting sqref="P2187">
    <cfRule type="colorScale" priority="2131">
      <colorScale>
        <cfvo type="min"/>
        <cfvo type="percentile" val="50"/>
        <cfvo type="max"/>
        <color rgb="FFFF0000"/>
        <color rgb="FFFFFF00"/>
        <color rgb="FF307442"/>
      </colorScale>
    </cfRule>
  </conditionalFormatting>
  <conditionalFormatting sqref="P2191">
    <cfRule type="colorScale" priority="138385">
      <colorScale>
        <cfvo type="min"/>
        <cfvo type="percentile" val="50"/>
        <cfvo type="max"/>
        <color rgb="FFFF0000"/>
        <color rgb="FFFFFF00"/>
        <color rgb="FF307442"/>
      </colorScale>
    </cfRule>
  </conditionalFormatting>
  <conditionalFormatting sqref="P2201">
    <cfRule type="iconSet" priority="3101">
      <iconSet iconSet="4TrafficLights">
        <cfvo type="percent" val="0"/>
        <cfvo type="percent" val="25"/>
        <cfvo type="percent" val="50"/>
        <cfvo type="percent" val="75"/>
      </iconSet>
    </cfRule>
    <cfRule type="iconSet" priority="3100">
      <iconSet iconSet="4TrafficLights">
        <cfvo type="percent" val="0"/>
        <cfvo type="percent" val="25"/>
        <cfvo type="percent" val="50"/>
        <cfvo type="percent" val="75"/>
      </iconSet>
    </cfRule>
  </conditionalFormatting>
  <conditionalFormatting sqref="P2201:P2203">
    <cfRule type="colorScale" priority="3099">
      <colorScale>
        <cfvo type="min"/>
        <cfvo type="percentile" val="50"/>
        <cfvo type="max"/>
        <color rgb="FFFF0000"/>
        <color rgb="FFFFFF00"/>
        <color rgb="FF307442"/>
      </colorScale>
    </cfRule>
  </conditionalFormatting>
  <conditionalFormatting sqref="P2201:P2205">
    <cfRule type="colorScale" priority="3102">
      <colorScale>
        <cfvo type="min"/>
        <cfvo type="percentile" val="50"/>
        <cfvo type="max"/>
        <color rgb="FFFF0000"/>
        <color rgb="FFFFFF00"/>
        <color rgb="FF307442"/>
      </colorScale>
    </cfRule>
  </conditionalFormatting>
  <conditionalFormatting sqref="P2214">
    <cfRule type="iconSet" priority="3141">
      <iconSet iconSet="4TrafficLights">
        <cfvo type="percent" val="0"/>
        <cfvo type="percent" val="25"/>
        <cfvo type="percent" val="50"/>
        <cfvo type="percent" val="75"/>
      </iconSet>
    </cfRule>
  </conditionalFormatting>
  <conditionalFormatting sqref="P2214:P2219">
    <cfRule type="colorScale" priority="3140">
      <colorScale>
        <cfvo type="min"/>
        <cfvo type="percentile" val="50"/>
        <cfvo type="max"/>
        <color rgb="FFFF0000"/>
        <color rgb="FFFFFF00"/>
        <color rgb="FF307442"/>
      </colorScale>
    </cfRule>
  </conditionalFormatting>
  <conditionalFormatting sqref="P2226:P2229">
    <cfRule type="colorScale" priority="171182">
      <colorScale>
        <cfvo type="min"/>
        <cfvo type="percentile" val="50"/>
        <cfvo type="max"/>
        <color rgb="FFFF0000"/>
        <color rgb="FFFFFF00"/>
        <color rgb="FF307442"/>
      </colorScale>
    </cfRule>
    <cfRule type="iconSet" priority="171180">
      <iconSet iconSet="4TrafficLights">
        <cfvo type="percent" val="0"/>
        <cfvo type="percent" val="25"/>
        <cfvo type="percent" val="50"/>
        <cfvo type="percent" val="75"/>
      </iconSet>
    </cfRule>
  </conditionalFormatting>
  <conditionalFormatting sqref="P2236">
    <cfRule type="iconSet" priority="3137">
      <iconSet iconSet="4TrafficLights">
        <cfvo type="percent" val="0"/>
        <cfvo type="percent" val="25"/>
        <cfvo type="percent" val="50"/>
        <cfvo type="percent" val="75"/>
      </iconSet>
    </cfRule>
  </conditionalFormatting>
  <conditionalFormatting sqref="P2236:P2241">
    <cfRule type="colorScale" priority="3136">
      <colorScale>
        <cfvo type="min"/>
        <cfvo type="percentile" val="50"/>
        <cfvo type="max"/>
        <color rgb="FFFF0000"/>
        <color rgb="FFFFFF00"/>
        <color rgb="FF307442"/>
      </colorScale>
    </cfRule>
  </conditionalFormatting>
  <conditionalFormatting sqref="P2251">
    <cfRule type="iconSet" priority="3135">
      <iconSet iconSet="4TrafficLights">
        <cfvo type="percent" val="0"/>
        <cfvo type="percent" val="25"/>
        <cfvo type="percent" val="50"/>
        <cfvo type="percent" val="75"/>
      </iconSet>
    </cfRule>
  </conditionalFormatting>
  <conditionalFormatting sqref="P2251:P2260">
    <cfRule type="colorScale" priority="199274">
      <colorScale>
        <cfvo type="min"/>
        <cfvo type="percentile" val="50"/>
        <cfvo type="max"/>
        <color rgb="FFFF0000"/>
        <color rgb="FFFFFF00"/>
        <color rgb="FF307442"/>
      </colorScale>
    </cfRule>
  </conditionalFormatting>
  <conditionalFormatting sqref="P2270">
    <cfRule type="iconSet" priority="3133">
      <iconSet iconSet="4TrafficLights">
        <cfvo type="percent" val="0"/>
        <cfvo type="percent" val="25"/>
        <cfvo type="percent" val="50"/>
        <cfvo type="percent" val="75"/>
      </iconSet>
    </cfRule>
  </conditionalFormatting>
  <conditionalFormatting sqref="P2270:P2278">
    <cfRule type="colorScale" priority="3132">
      <colorScale>
        <cfvo type="min"/>
        <cfvo type="percentile" val="50"/>
        <cfvo type="max"/>
        <color rgb="FFFF0000"/>
        <color rgb="FFFFFF00"/>
        <color rgb="FF307442"/>
      </colorScale>
    </cfRule>
  </conditionalFormatting>
  <conditionalFormatting sqref="P2288">
    <cfRule type="iconSet" priority="3130">
      <iconSet iconSet="4TrafficLights">
        <cfvo type="percent" val="0"/>
        <cfvo type="percent" val="25"/>
        <cfvo type="percent" val="50"/>
        <cfvo type="percent" val="75"/>
      </iconSet>
    </cfRule>
  </conditionalFormatting>
  <conditionalFormatting sqref="P2288:P2293 P2295">
    <cfRule type="colorScale" priority="3131">
      <colorScale>
        <cfvo type="min"/>
        <cfvo type="percentile" val="50"/>
        <cfvo type="max"/>
        <color rgb="FFFF0000"/>
        <color rgb="FFFFFF00"/>
        <color rgb="FF307442"/>
      </colorScale>
    </cfRule>
  </conditionalFormatting>
  <conditionalFormatting sqref="P2294">
    <cfRule type="colorScale" priority="1345">
      <colorScale>
        <cfvo type="min"/>
        <cfvo type="percentile" val="50"/>
        <cfvo type="max"/>
        <color rgb="FFFF0000"/>
        <color rgb="FFFFFF00"/>
        <color rgb="FF307442"/>
      </colorScale>
    </cfRule>
  </conditionalFormatting>
  <conditionalFormatting sqref="P2295 P2291">
    <cfRule type="colorScale" priority="3129">
      <colorScale>
        <cfvo type="min"/>
        <cfvo type="percentile" val="50"/>
        <cfvo type="max"/>
        <color rgb="FFFF0000"/>
        <color rgb="FFFFFF00"/>
        <color rgb="FF307442"/>
      </colorScale>
    </cfRule>
  </conditionalFormatting>
  <conditionalFormatting sqref="P2310">
    <cfRule type="iconSet" priority="3128">
      <iconSet iconSet="4TrafficLights">
        <cfvo type="percent" val="0"/>
        <cfvo type="percent" val="25"/>
        <cfvo type="percent" val="50"/>
        <cfvo type="percent" val="75"/>
      </iconSet>
    </cfRule>
  </conditionalFormatting>
  <conditionalFormatting sqref="P2310:P2315">
    <cfRule type="colorScale" priority="3127">
      <colorScale>
        <cfvo type="min"/>
        <cfvo type="percentile" val="50"/>
        <cfvo type="max"/>
        <color rgb="FFFF0000"/>
        <color rgb="FFFFFF00"/>
        <color rgb="FF307442"/>
      </colorScale>
    </cfRule>
  </conditionalFormatting>
  <conditionalFormatting sqref="P2313:P2315">
    <cfRule type="colorScale" priority="3126">
      <colorScale>
        <cfvo type="min"/>
        <cfvo type="percentile" val="50"/>
        <cfvo type="max"/>
        <color rgb="FFFF0000"/>
        <color rgb="FFFFFF00"/>
        <color rgb="FF307442"/>
      </colorScale>
    </cfRule>
  </conditionalFormatting>
  <conditionalFormatting sqref="P2324">
    <cfRule type="iconSet" priority="3125">
      <iconSet iconSet="4TrafficLights">
        <cfvo type="percent" val="0"/>
        <cfvo type="percent" val="25"/>
        <cfvo type="percent" val="50"/>
        <cfvo type="percent" val="75"/>
      </iconSet>
    </cfRule>
  </conditionalFormatting>
  <conditionalFormatting sqref="P2324:P2334">
    <cfRule type="colorScale" priority="3124">
      <colorScale>
        <cfvo type="min"/>
        <cfvo type="percentile" val="50"/>
        <cfvo type="max"/>
        <color rgb="FFFF0000"/>
        <color rgb="FFFFFF00"/>
        <color rgb="FF307442"/>
      </colorScale>
    </cfRule>
  </conditionalFormatting>
  <conditionalFormatting sqref="P2343">
    <cfRule type="iconSet" priority="3123">
      <iconSet iconSet="4TrafficLights">
        <cfvo type="percent" val="0"/>
        <cfvo type="percent" val="25"/>
        <cfvo type="percent" val="50"/>
        <cfvo type="percent" val="75"/>
      </iconSet>
    </cfRule>
  </conditionalFormatting>
  <conditionalFormatting sqref="P2343:P2351">
    <cfRule type="colorScale" priority="3122">
      <colorScale>
        <cfvo type="min"/>
        <cfvo type="percentile" val="50"/>
        <cfvo type="max"/>
        <color rgb="FFFF0000"/>
        <color rgb="FFFFFF00"/>
        <color rgb="FF307442"/>
      </colorScale>
    </cfRule>
  </conditionalFormatting>
  <conditionalFormatting sqref="P2363">
    <cfRule type="iconSet" priority="3121">
      <iconSet iconSet="4TrafficLights">
        <cfvo type="percent" val="0"/>
        <cfvo type="percent" val="25"/>
        <cfvo type="percent" val="50"/>
        <cfvo type="percent" val="75"/>
      </iconSet>
    </cfRule>
  </conditionalFormatting>
  <conditionalFormatting sqref="P2363:P2370">
    <cfRule type="colorScale" priority="3120">
      <colorScale>
        <cfvo type="min"/>
        <cfvo type="percentile" val="50"/>
        <cfvo type="max"/>
        <color rgb="FFFF0000"/>
        <color rgb="FFFFFF00"/>
        <color rgb="FF307442"/>
      </colorScale>
    </cfRule>
  </conditionalFormatting>
  <conditionalFormatting sqref="P2377">
    <cfRule type="iconSet" priority="3119">
      <iconSet iconSet="4TrafficLights">
        <cfvo type="percent" val="0"/>
        <cfvo type="percent" val="25"/>
        <cfvo type="percent" val="50"/>
        <cfvo type="percent" val="75"/>
      </iconSet>
    </cfRule>
  </conditionalFormatting>
  <conditionalFormatting sqref="P2377:P2388">
    <cfRule type="colorScale" priority="3118">
      <colorScale>
        <cfvo type="min"/>
        <cfvo type="percentile" val="50"/>
        <cfvo type="max"/>
        <color rgb="FFFF0000"/>
        <color rgb="FFFFFF00"/>
        <color rgb="FF307442"/>
      </colorScale>
    </cfRule>
  </conditionalFormatting>
  <conditionalFormatting sqref="P2403">
    <cfRule type="iconSet" priority="3117">
      <iconSet iconSet="4TrafficLights">
        <cfvo type="percent" val="0"/>
        <cfvo type="percent" val="25"/>
        <cfvo type="percent" val="50"/>
        <cfvo type="percent" val="75"/>
      </iconSet>
    </cfRule>
  </conditionalFormatting>
  <conditionalFormatting sqref="P2403:P2412">
    <cfRule type="colorScale" priority="3116">
      <colorScale>
        <cfvo type="min"/>
        <cfvo type="percentile" val="50"/>
        <cfvo type="max"/>
        <color rgb="FFFF0000"/>
        <color rgb="FFFFFF00"/>
        <color rgb="FF307442"/>
      </colorScale>
    </cfRule>
  </conditionalFormatting>
  <conditionalFormatting sqref="P2432">
    <cfRule type="iconSet" priority="3113">
      <iconSet iconSet="4TrafficLights">
        <cfvo type="percent" val="0"/>
        <cfvo type="percent" val="25"/>
        <cfvo type="percent" val="50"/>
        <cfvo type="percent" val="75"/>
      </iconSet>
    </cfRule>
  </conditionalFormatting>
  <conditionalFormatting sqref="P2432:P2438">
    <cfRule type="colorScale" priority="3112">
      <colorScale>
        <cfvo type="min"/>
        <cfvo type="percentile" val="50"/>
        <cfvo type="max"/>
        <color rgb="FFFF0000"/>
        <color rgb="FFFFFF00"/>
        <color rgb="FF307442"/>
      </colorScale>
    </cfRule>
  </conditionalFormatting>
  <conditionalFormatting sqref="P2445">
    <cfRule type="iconSet" priority="3111">
      <iconSet iconSet="4TrafficLights">
        <cfvo type="percent" val="0"/>
        <cfvo type="percent" val="25"/>
        <cfvo type="percent" val="50"/>
        <cfvo type="percent" val="75"/>
      </iconSet>
    </cfRule>
  </conditionalFormatting>
  <conditionalFormatting sqref="P2445:P2452">
    <cfRule type="colorScale" priority="3110">
      <colorScale>
        <cfvo type="min"/>
        <cfvo type="percentile" val="50"/>
        <cfvo type="max"/>
        <color rgb="FFFF0000"/>
        <color rgb="FFFFFF00"/>
        <color rgb="FF307442"/>
      </colorScale>
    </cfRule>
  </conditionalFormatting>
  <conditionalFormatting sqref="P2466">
    <cfRule type="iconSet" priority="3098">
      <iconSet iconSet="4TrafficLights">
        <cfvo type="percent" val="0"/>
        <cfvo type="percent" val="25"/>
        <cfvo type="percent" val="50"/>
        <cfvo type="percent" val="75"/>
      </iconSet>
    </cfRule>
  </conditionalFormatting>
  <conditionalFormatting sqref="P2466:P2475">
    <cfRule type="colorScale" priority="3097">
      <colorScale>
        <cfvo type="min"/>
        <cfvo type="percentile" val="50"/>
        <cfvo type="max"/>
        <color rgb="FFFF0000"/>
        <color rgb="FFFFFF00"/>
        <color rgb="FF307442"/>
      </colorScale>
    </cfRule>
  </conditionalFormatting>
  <conditionalFormatting sqref="P2486">
    <cfRule type="iconSet" priority="3095">
      <iconSet iconSet="4TrafficLights">
        <cfvo type="percent" val="0"/>
        <cfvo type="percent" val="25"/>
        <cfvo type="percent" val="50"/>
        <cfvo type="percent" val="75"/>
      </iconSet>
    </cfRule>
  </conditionalFormatting>
  <conditionalFormatting sqref="P2486:P2494">
    <cfRule type="colorScale" priority="171562">
      <colorScale>
        <cfvo type="min"/>
        <cfvo type="percentile" val="50"/>
        <cfvo type="max"/>
        <color rgb="FFFF0000"/>
        <color rgb="FFFFFF00"/>
        <color rgb="FF307442"/>
      </colorScale>
    </cfRule>
  </conditionalFormatting>
  <conditionalFormatting sqref="P2505">
    <cfRule type="iconSet" priority="3094">
      <iconSet iconSet="4TrafficLights">
        <cfvo type="percent" val="0"/>
        <cfvo type="percent" val="25"/>
        <cfvo type="percent" val="50"/>
        <cfvo type="percent" val="75"/>
      </iconSet>
    </cfRule>
  </conditionalFormatting>
  <conditionalFormatting sqref="P2505:P2509">
    <cfRule type="colorScale" priority="3093">
      <colorScale>
        <cfvo type="min"/>
        <cfvo type="percentile" val="50"/>
        <cfvo type="max"/>
        <color rgb="FFFF0000"/>
        <color rgb="FFFFFF00"/>
        <color rgb="FF307442"/>
      </colorScale>
    </cfRule>
  </conditionalFormatting>
  <conditionalFormatting sqref="P2516">
    <cfRule type="iconSet" priority="3092">
      <iconSet iconSet="4TrafficLights">
        <cfvo type="percent" val="0"/>
        <cfvo type="percent" val="25"/>
        <cfvo type="percent" val="50"/>
        <cfvo type="percent" val="75"/>
      </iconSet>
    </cfRule>
  </conditionalFormatting>
  <conditionalFormatting sqref="P2516:P2527">
    <cfRule type="colorScale" priority="3091">
      <colorScale>
        <cfvo type="min"/>
        <cfvo type="percentile" val="50"/>
        <cfvo type="max"/>
        <color rgb="FFFF0000"/>
        <color rgb="FFFFFF00"/>
        <color rgb="FF307442"/>
      </colorScale>
    </cfRule>
  </conditionalFormatting>
  <conditionalFormatting sqref="P2550">
    <cfRule type="iconSet" priority="3090">
      <iconSet iconSet="4TrafficLights">
        <cfvo type="percent" val="0"/>
        <cfvo type="percent" val="25"/>
        <cfvo type="percent" val="50"/>
        <cfvo type="percent" val="75"/>
      </iconSet>
    </cfRule>
  </conditionalFormatting>
  <conditionalFormatting sqref="P2550:P2556">
    <cfRule type="colorScale" priority="3089">
      <colorScale>
        <cfvo type="min"/>
        <cfvo type="percentile" val="50"/>
        <cfvo type="max"/>
        <color rgb="FFFF0000"/>
        <color rgb="FFFFFF00"/>
        <color rgb="FF307442"/>
      </colorScale>
    </cfRule>
  </conditionalFormatting>
  <conditionalFormatting sqref="P2572">
    <cfRule type="iconSet" priority="3087">
      <iconSet iconSet="4TrafficLights">
        <cfvo type="percent" val="0"/>
        <cfvo type="percent" val="25"/>
        <cfvo type="percent" val="50"/>
        <cfvo type="percent" val="75"/>
      </iconSet>
    </cfRule>
  </conditionalFormatting>
  <conditionalFormatting sqref="P2572:P2581">
    <cfRule type="colorScale" priority="3088">
      <colorScale>
        <cfvo type="min"/>
        <cfvo type="percentile" val="50"/>
        <cfvo type="max"/>
        <color rgb="FFFF0000"/>
        <color rgb="FFFFFF00"/>
        <color rgb="FF307442"/>
      </colorScale>
    </cfRule>
  </conditionalFormatting>
  <conditionalFormatting sqref="P2592">
    <cfRule type="iconSet" priority="3086">
      <iconSet iconSet="4TrafficLights">
        <cfvo type="percent" val="0"/>
        <cfvo type="percent" val="25"/>
        <cfvo type="percent" val="50"/>
        <cfvo type="percent" val="75"/>
      </iconSet>
    </cfRule>
  </conditionalFormatting>
  <conditionalFormatting sqref="P2592:P2602">
    <cfRule type="colorScale" priority="3085">
      <colorScale>
        <cfvo type="min"/>
        <cfvo type="percentile" val="50"/>
        <cfvo type="max"/>
        <color rgb="FFFF0000"/>
        <color rgb="FFFFFF00"/>
        <color rgb="FF307442"/>
      </colorScale>
    </cfRule>
  </conditionalFormatting>
  <conditionalFormatting sqref="P2613">
    <cfRule type="iconSet" priority="3084">
      <iconSet iconSet="4TrafficLights">
        <cfvo type="percent" val="0"/>
        <cfvo type="percent" val="25"/>
        <cfvo type="percent" val="50"/>
        <cfvo type="percent" val="75"/>
      </iconSet>
    </cfRule>
  </conditionalFormatting>
  <conditionalFormatting sqref="P2613:P2620">
    <cfRule type="colorScale" priority="172377">
      <colorScale>
        <cfvo type="min"/>
        <cfvo type="percentile" val="50"/>
        <cfvo type="max"/>
        <color rgb="FFFF0000"/>
        <color rgb="FFFFFF00"/>
        <color rgb="FF307442"/>
      </colorScale>
    </cfRule>
  </conditionalFormatting>
  <conditionalFormatting sqref="P2633">
    <cfRule type="iconSet" priority="3082">
      <iconSet iconSet="4TrafficLights">
        <cfvo type="percent" val="0"/>
        <cfvo type="percent" val="25"/>
        <cfvo type="percent" val="50"/>
        <cfvo type="percent" val="75"/>
      </iconSet>
    </cfRule>
  </conditionalFormatting>
  <conditionalFormatting sqref="P2633:P2642">
    <cfRule type="colorScale" priority="139683">
      <colorScale>
        <cfvo type="min"/>
        <cfvo type="percentile" val="50"/>
        <cfvo type="max"/>
        <color rgb="FFFF0000"/>
        <color rgb="FFFFFF00"/>
        <color rgb="FF307442"/>
      </colorScale>
    </cfRule>
  </conditionalFormatting>
  <conditionalFormatting sqref="P2649">
    <cfRule type="iconSet" priority="3080">
      <iconSet iconSet="4TrafficLights">
        <cfvo type="percent" val="0"/>
        <cfvo type="percent" val="25"/>
        <cfvo type="percent" val="50"/>
        <cfvo type="percent" val="75"/>
      </iconSet>
    </cfRule>
  </conditionalFormatting>
  <conditionalFormatting sqref="P2649:P2658">
    <cfRule type="colorScale" priority="3079">
      <colorScale>
        <cfvo type="min"/>
        <cfvo type="percentile" val="50"/>
        <cfvo type="max"/>
        <color rgb="FFFF0000"/>
        <color rgb="FFFFFF00"/>
        <color rgb="FF307442"/>
      </colorScale>
    </cfRule>
  </conditionalFormatting>
  <conditionalFormatting sqref="P2670">
    <cfRule type="iconSet" priority="140130">
      <iconSet iconSet="4TrafficLights">
        <cfvo type="percent" val="0"/>
        <cfvo type="percent" val="25"/>
        <cfvo type="percent" val="50"/>
        <cfvo type="percent" val="75"/>
      </iconSet>
    </cfRule>
  </conditionalFormatting>
  <conditionalFormatting sqref="P2670:P2674">
    <cfRule type="colorScale" priority="140916">
      <colorScale>
        <cfvo type="min"/>
        <cfvo type="percentile" val="50"/>
        <cfvo type="max"/>
        <color rgb="FFFF0000"/>
        <color rgb="FFFFFF00"/>
        <color rgb="FF307442"/>
      </colorScale>
    </cfRule>
  </conditionalFormatting>
  <conditionalFormatting sqref="P2683">
    <cfRule type="iconSet" priority="3076">
      <iconSet iconSet="4TrafficLights">
        <cfvo type="percent" val="0"/>
        <cfvo type="percent" val="25"/>
        <cfvo type="percent" val="50"/>
        <cfvo type="percent" val="75"/>
      </iconSet>
    </cfRule>
  </conditionalFormatting>
  <conditionalFormatting sqref="P2683:P2688">
    <cfRule type="colorScale" priority="141293">
      <colorScale>
        <cfvo type="min"/>
        <cfvo type="percentile" val="50"/>
        <cfvo type="max"/>
        <color rgb="FFFF0000"/>
        <color rgb="FFFFFF00"/>
        <color rgb="FF307442"/>
      </colorScale>
    </cfRule>
  </conditionalFormatting>
  <conditionalFormatting sqref="P2699">
    <cfRule type="iconSet" priority="3074">
      <iconSet iconSet="4TrafficLights">
        <cfvo type="percent" val="0"/>
        <cfvo type="percent" val="25"/>
        <cfvo type="percent" val="50"/>
        <cfvo type="percent" val="75"/>
      </iconSet>
    </cfRule>
  </conditionalFormatting>
  <conditionalFormatting sqref="P2699:P2708">
    <cfRule type="colorScale" priority="143290">
      <colorScale>
        <cfvo type="min"/>
        <cfvo type="percentile" val="50"/>
        <cfvo type="max"/>
        <color rgb="FFFF0000"/>
        <color rgb="FFFFFF00"/>
        <color rgb="FF307442"/>
      </colorScale>
    </cfRule>
  </conditionalFormatting>
  <conditionalFormatting sqref="P2723">
    <cfRule type="iconSet" priority="3071">
      <iconSet iconSet="4TrafficLights">
        <cfvo type="percent" val="0"/>
        <cfvo type="percent" val="25"/>
        <cfvo type="percent" val="50"/>
        <cfvo type="percent" val="75"/>
      </iconSet>
    </cfRule>
  </conditionalFormatting>
  <conditionalFormatting sqref="P2723:P2739">
    <cfRule type="colorScale" priority="3072">
      <colorScale>
        <cfvo type="min"/>
        <cfvo type="percentile" val="50"/>
        <cfvo type="max"/>
        <color rgb="FFFF0000"/>
        <color rgb="FFFFFF00"/>
        <color rgb="FF307442"/>
      </colorScale>
    </cfRule>
  </conditionalFormatting>
  <conditionalFormatting sqref="P2762">
    <cfRule type="iconSet" priority="3070">
      <iconSet iconSet="4TrafficLights">
        <cfvo type="percent" val="0"/>
        <cfvo type="percent" val="25"/>
        <cfvo type="percent" val="50"/>
        <cfvo type="percent" val="75"/>
      </iconSet>
    </cfRule>
  </conditionalFormatting>
  <conditionalFormatting sqref="P2762:P2774">
    <cfRule type="colorScale" priority="3069">
      <colorScale>
        <cfvo type="min"/>
        <cfvo type="percentile" val="50"/>
        <cfvo type="max"/>
        <color rgb="FFFF0000"/>
        <color rgb="FFFFFF00"/>
        <color rgb="FF307442"/>
      </colorScale>
    </cfRule>
  </conditionalFormatting>
  <conditionalFormatting sqref="P2784">
    <cfRule type="iconSet" priority="3067">
      <iconSet iconSet="4TrafficLights">
        <cfvo type="percent" val="0"/>
        <cfvo type="percent" val="25"/>
        <cfvo type="percent" val="50"/>
        <cfvo type="percent" val="75"/>
      </iconSet>
    </cfRule>
  </conditionalFormatting>
  <conditionalFormatting sqref="P2784:P2791">
    <cfRule type="colorScale" priority="3068">
      <colorScale>
        <cfvo type="min"/>
        <cfvo type="percentile" val="50"/>
        <cfvo type="max"/>
        <color rgb="FFFF0000"/>
        <color rgb="FFFFFF00"/>
        <color rgb="FF307442"/>
      </colorScale>
    </cfRule>
  </conditionalFormatting>
  <conditionalFormatting sqref="P2798">
    <cfRule type="iconSet" priority="3065">
      <iconSet iconSet="4TrafficLights">
        <cfvo type="percent" val="0"/>
        <cfvo type="percent" val="25"/>
        <cfvo type="percent" val="50"/>
        <cfvo type="percent" val="75"/>
      </iconSet>
    </cfRule>
  </conditionalFormatting>
  <conditionalFormatting sqref="P2798:P2803">
    <cfRule type="colorScale" priority="142287">
      <colorScale>
        <cfvo type="min"/>
        <cfvo type="percentile" val="50"/>
        <cfvo type="max"/>
        <color rgb="FFFF0000"/>
        <color rgb="FFFFFF00"/>
        <color rgb="FF307442"/>
      </colorScale>
    </cfRule>
  </conditionalFormatting>
  <conditionalFormatting sqref="P2811">
    <cfRule type="iconSet" priority="3063">
      <iconSet iconSet="4TrafficLights">
        <cfvo type="percent" val="0"/>
        <cfvo type="percent" val="25"/>
        <cfvo type="percent" val="50"/>
        <cfvo type="percent" val="75"/>
      </iconSet>
    </cfRule>
  </conditionalFormatting>
  <conditionalFormatting sqref="P2811:P2821">
    <cfRule type="colorScale" priority="3064">
      <colorScale>
        <cfvo type="min"/>
        <cfvo type="percentile" val="50"/>
        <cfvo type="max"/>
        <color rgb="FFFF0000"/>
        <color rgb="FFFFFF00"/>
        <color rgb="FF307442"/>
      </colorScale>
    </cfRule>
  </conditionalFormatting>
  <conditionalFormatting sqref="P2842">
    <cfRule type="iconSet" priority="3062">
      <iconSet iconSet="4TrafficLights">
        <cfvo type="percent" val="0"/>
        <cfvo type="percent" val="25"/>
        <cfvo type="percent" val="50"/>
        <cfvo type="percent" val="75"/>
      </iconSet>
    </cfRule>
  </conditionalFormatting>
  <conditionalFormatting sqref="P2842:P2855">
    <cfRule type="colorScale" priority="143457">
      <colorScale>
        <cfvo type="min"/>
        <cfvo type="percentile" val="50"/>
        <cfvo type="max"/>
        <color rgb="FFFF0000"/>
        <color rgb="FFFFFF00"/>
        <color rgb="FF307442"/>
      </colorScale>
    </cfRule>
  </conditionalFormatting>
  <conditionalFormatting sqref="P2846:P2855">
    <cfRule type="colorScale" priority="143459">
      <colorScale>
        <cfvo type="min"/>
        <cfvo type="percentile" val="50"/>
        <cfvo type="max"/>
        <color rgb="FFFF0000"/>
        <color rgb="FFFFFF00"/>
        <color rgb="FF307442"/>
      </colorScale>
    </cfRule>
  </conditionalFormatting>
  <conditionalFormatting sqref="P2871">
    <cfRule type="iconSet" priority="1664">
      <iconSet iconSet="4TrafficLights">
        <cfvo type="percent" val="0"/>
        <cfvo type="percent" val="25"/>
        <cfvo type="percent" val="50"/>
        <cfvo type="percent" val="75"/>
      </iconSet>
    </cfRule>
  </conditionalFormatting>
  <conditionalFormatting sqref="P2871:P2872 P2874 P2876:P2877">
    <cfRule type="colorScale" priority="172589">
      <colorScale>
        <cfvo type="min"/>
        <cfvo type="percentile" val="50"/>
        <cfvo type="max"/>
        <color rgb="FFFF0000"/>
        <color rgb="FFFFFF00"/>
        <color rgb="FF307442"/>
      </colorScale>
    </cfRule>
  </conditionalFormatting>
  <conditionalFormatting sqref="P2871:P2872">
    <cfRule type="colorScale" priority="1661">
      <colorScale>
        <cfvo type="min"/>
        <cfvo type="percentile" val="50"/>
        <cfvo type="max"/>
        <color rgb="FFFF0000"/>
        <color rgb="FFFFFF00"/>
        <color rgb="FF307442"/>
      </colorScale>
    </cfRule>
  </conditionalFormatting>
  <conditionalFormatting sqref="P2873">
    <cfRule type="colorScale" priority="1637">
      <colorScale>
        <cfvo type="min"/>
        <cfvo type="percentile" val="50"/>
        <cfvo type="max"/>
        <color rgb="FFFF0000"/>
        <color rgb="FFFFFF00"/>
        <color rgb="FF307442"/>
      </colorScale>
    </cfRule>
    <cfRule type="colorScale" priority="1640">
      <colorScale>
        <cfvo type="min"/>
        <cfvo type="percentile" val="50"/>
        <cfvo type="max"/>
        <color rgb="FFFF0000"/>
        <color rgb="FFFFFF00"/>
        <color rgb="FF307442"/>
      </colorScale>
    </cfRule>
    <cfRule type="iconSet" priority="1641">
      <iconSet iconSet="4TrafficLights">
        <cfvo type="percent" val="0"/>
        <cfvo type="percent" val="25"/>
        <cfvo type="percent" val="50"/>
        <cfvo type="percent" val="75"/>
      </iconSet>
    </cfRule>
  </conditionalFormatting>
  <conditionalFormatting sqref="P2874">
    <cfRule type="colorScale" priority="1662">
      <colorScale>
        <cfvo type="min"/>
        <cfvo type="percentile" val="50"/>
        <cfvo type="max"/>
        <color rgb="FFFF0000"/>
        <color rgb="FFFFFF00"/>
        <color rgb="FF307442"/>
      </colorScale>
    </cfRule>
  </conditionalFormatting>
  <conditionalFormatting sqref="P2876:P2877">
    <cfRule type="colorScale" priority="1660">
      <colorScale>
        <cfvo type="min"/>
        <cfvo type="percentile" val="50"/>
        <cfvo type="max"/>
        <color rgb="FFFF0000"/>
        <color rgb="FFFFFF00"/>
        <color rgb="FF307442"/>
      </colorScale>
    </cfRule>
  </conditionalFormatting>
  <conditionalFormatting sqref="P2878">
    <cfRule type="colorScale" priority="1575">
      <colorScale>
        <cfvo type="min"/>
        <cfvo type="max"/>
        <color rgb="FF92D050"/>
        <color rgb="FFFFEF9C"/>
      </colorScale>
    </cfRule>
    <cfRule type="iconSet" priority="1576">
      <iconSet iconSet="4TrafficLights">
        <cfvo type="percent" val="0"/>
        <cfvo type="percent" val="25"/>
        <cfvo type="percent" val="50"/>
        <cfvo type="percent" val="75"/>
      </iconSet>
    </cfRule>
    <cfRule type="colorScale" priority="1577">
      <colorScale>
        <cfvo type="min"/>
        <cfvo type="percentile" val="50"/>
        <cfvo type="max"/>
        <color rgb="FFFF0000"/>
        <color rgb="FFFFFF00"/>
        <color rgb="FF307442"/>
      </colorScale>
    </cfRule>
    <cfRule type="colorScale" priority="1578">
      <colorScale>
        <cfvo type="min"/>
        <cfvo type="percentile" val="50"/>
        <cfvo type="max"/>
        <color rgb="FFFF0000"/>
        <color rgb="FFFFFF00"/>
        <color rgb="FF307442"/>
      </colorScale>
    </cfRule>
  </conditionalFormatting>
  <conditionalFormatting sqref="P2879">
    <cfRule type="colorScale" priority="1553">
      <colorScale>
        <cfvo type="min"/>
        <cfvo type="percentile" val="50"/>
        <cfvo type="max"/>
        <color rgb="FFFF0000"/>
        <color rgb="FFFFFF00"/>
        <color rgb="FF307442"/>
      </colorScale>
    </cfRule>
    <cfRule type="colorScale" priority="1551">
      <colorScale>
        <cfvo type="min"/>
        <cfvo type="percentile" val="50"/>
        <cfvo type="max"/>
        <color rgb="FFFF0000"/>
        <color rgb="FFFFFF00"/>
        <color rgb="FF307442"/>
      </colorScale>
    </cfRule>
    <cfRule type="iconSet" priority="1552">
      <iconSet iconSet="4TrafficLights">
        <cfvo type="percent" val="0"/>
        <cfvo type="percent" val="25"/>
        <cfvo type="percent" val="50"/>
        <cfvo type="percent" val="75"/>
      </iconSet>
    </cfRule>
  </conditionalFormatting>
  <conditionalFormatting sqref="P2880">
    <cfRule type="colorScale" priority="1493">
      <colorScale>
        <cfvo type="min"/>
        <cfvo type="percentile" val="50"/>
        <cfvo type="max"/>
        <color rgb="FFFF0000"/>
        <color rgb="FFFFFF00"/>
        <color rgb="FF307442"/>
      </colorScale>
    </cfRule>
    <cfRule type="iconSet" priority="1494">
      <iconSet iconSet="4TrafficLights">
        <cfvo type="percent" val="0"/>
        <cfvo type="percent" val="25"/>
        <cfvo type="percent" val="50"/>
        <cfvo type="percent" val="75"/>
      </iconSet>
    </cfRule>
    <cfRule type="colorScale" priority="1495">
      <colorScale>
        <cfvo type="min"/>
        <cfvo type="percentile" val="50"/>
        <cfvo type="max"/>
        <color rgb="FFFF0000"/>
        <color rgb="FFFFFF00"/>
        <color rgb="FF307442"/>
      </colorScale>
    </cfRule>
  </conditionalFormatting>
  <conditionalFormatting sqref="P2881:P2882 P2884:P2885 P2887:P2890">
    <cfRule type="colorScale" priority="1510">
      <colorScale>
        <cfvo type="min"/>
        <cfvo type="percentile" val="50"/>
        <cfvo type="max"/>
        <color rgb="FFFF0000"/>
        <color rgb="FFFFFF00"/>
        <color rgb="FF307442"/>
      </colorScale>
    </cfRule>
    <cfRule type="colorScale" priority="1507">
      <colorScale>
        <cfvo type="min"/>
        <cfvo type="max"/>
        <color rgb="FF92D050"/>
        <color rgb="FFFFEF9C"/>
      </colorScale>
    </cfRule>
    <cfRule type="iconSet" priority="1508">
      <iconSet iconSet="4TrafficLights">
        <cfvo type="percent" val="0"/>
        <cfvo type="percent" val="25"/>
        <cfvo type="percent" val="50"/>
        <cfvo type="percent" val="75"/>
      </iconSet>
    </cfRule>
    <cfRule type="colorScale" priority="1509">
      <colorScale>
        <cfvo type="min"/>
        <cfvo type="percentile" val="50"/>
        <cfvo type="max"/>
        <color rgb="FFFF0000"/>
        <color rgb="FFFFFF00"/>
        <color rgb="FF307442"/>
      </colorScale>
    </cfRule>
  </conditionalFormatting>
  <conditionalFormatting sqref="P2883">
    <cfRule type="colorScale" priority="1490">
      <colorScale>
        <cfvo type="min"/>
        <cfvo type="percentile" val="50"/>
        <cfvo type="max"/>
        <color rgb="FFFF0000"/>
        <color rgb="FFFFFF00"/>
        <color rgb="FF307442"/>
      </colorScale>
    </cfRule>
    <cfRule type="iconSet" priority="1491">
      <iconSet iconSet="4TrafficLights">
        <cfvo type="percent" val="0"/>
        <cfvo type="percent" val="25"/>
        <cfvo type="percent" val="50"/>
        <cfvo type="percent" val="75"/>
      </iconSet>
    </cfRule>
    <cfRule type="colorScale" priority="1492">
      <colorScale>
        <cfvo type="min"/>
        <cfvo type="percentile" val="50"/>
        <cfvo type="max"/>
        <color rgb="FFFF0000"/>
        <color rgb="FFFFFF00"/>
        <color rgb="FF307442"/>
      </colorScale>
    </cfRule>
  </conditionalFormatting>
  <conditionalFormatting sqref="P2886">
    <cfRule type="colorScale" priority="1489">
      <colorScale>
        <cfvo type="min"/>
        <cfvo type="percentile" val="50"/>
        <cfvo type="max"/>
        <color rgb="FFFF0000"/>
        <color rgb="FFFFFF00"/>
        <color rgb="FF307442"/>
      </colorScale>
    </cfRule>
    <cfRule type="colorScale" priority="1487">
      <colorScale>
        <cfvo type="min"/>
        <cfvo type="percentile" val="50"/>
        <cfvo type="max"/>
        <color rgb="FFFF0000"/>
        <color rgb="FFFFFF00"/>
        <color rgb="FF307442"/>
      </colorScale>
    </cfRule>
    <cfRule type="iconSet" priority="1488">
      <iconSet iconSet="4TrafficLights">
        <cfvo type="percent" val="0"/>
        <cfvo type="percent" val="25"/>
        <cfvo type="percent" val="50"/>
        <cfvo type="percent" val="75"/>
      </iconSet>
    </cfRule>
  </conditionalFormatting>
  <conditionalFormatting sqref="P2891">
    <cfRule type="colorScale" priority="1407">
      <colorScale>
        <cfvo type="min"/>
        <cfvo type="percentile" val="50"/>
        <cfvo type="max"/>
        <color rgb="FFFF0000"/>
        <color rgb="FFFFFF00"/>
        <color rgb="FF307442"/>
      </colorScale>
    </cfRule>
    <cfRule type="iconSet" priority="1406">
      <iconSet iconSet="4TrafficLights">
        <cfvo type="percent" val="0"/>
        <cfvo type="percent" val="25"/>
        <cfvo type="percent" val="50"/>
        <cfvo type="percent" val="75"/>
      </iconSet>
    </cfRule>
    <cfRule type="colorScale" priority="1405">
      <colorScale>
        <cfvo type="min"/>
        <cfvo type="percentile" val="50"/>
        <cfvo type="max"/>
        <color rgb="FFFF0000"/>
        <color rgb="FFFFFF00"/>
        <color rgb="FF307442"/>
      </colorScale>
    </cfRule>
    <cfRule type="colorScale" priority="1404">
      <colorScale>
        <cfvo type="min"/>
        <cfvo type="percentile" val="50"/>
        <cfvo type="max"/>
        <color rgb="FFFF0000"/>
        <color rgb="FFFFFF00"/>
        <color rgb="FF307442"/>
      </colorScale>
    </cfRule>
    <cfRule type="colorScale" priority="1403">
      <colorScale>
        <cfvo type="min"/>
        <cfvo type="percentile" val="50"/>
        <cfvo type="max"/>
        <color rgb="FFFF0000"/>
        <color rgb="FFFFFF00"/>
        <color rgb="FF307442"/>
      </colorScale>
    </cfRule>
  </conditionalFormatting>
  <conditionalFormatting sqref="P2892:P2908">
    <cfRule type="colorScale" priority="1416">
      <colorScale>
        <cfvo type="min"/>
        <cfvo type="percentile" val="50"/>
        <cfvo type="max"/>
        <color rgb="FFFF0000"/>
        <color rgb="FFFFFF00"/>
        <color rgb="FF307442"/>
      </colorScale>
    </cfRule>
    <cfRule type="colorScale" priority="1415">
      <colorScale>
        <cfvo type="min"/>
        <cfvo type="percentile" val="50"/>
        <cfvo type="max"/>
        <color rgb="FFFF0000"/>
        <color rgb="FFFFFF00"/>
        <color rgb="FF307442"/>
      </colorScale>
    </cfRule>
    <cfRule type="iconSet" priority="1414">
      <iconSet iconSet="4TrafficLights">
        <cfvo type="percent" val="0"/>
        <cfvo type="percent" val="25"/>
        <cfvo type="percent" val="50"/>
        <cfvo type="percent" val="75"/>
      </iconSet>
    </cfRule>
    <cfRule type="colorScale" priority="1413">
      <colorScale>
        <cfvo type="min"/>
        <cfvo type="max"/>
        <color rgb="FF92D050"/>
        <color rgb="FFFFEF9C"/>
      </colorScale>
    </cfRule>
  </conditionalFormatting>
  <conditionalFormatting sqref="P2922">
    <cfRule type="iconSet" priority="1617">
      <iconSet iconSet="4TrafficLights">
        <cfvo type="percent" val="0"/>
        <cfvo type="percent" val="25"/>
        <cfvo type="percent" val="50"/>
        <cfvo type="percent" val="75"/>
      </iconSet>
    </cfRule>
  </conditionalFormatting>
  <conditionalFormatting sqref="P2922:P2929">
    <cfRule type="colorScale" priority="1614">
      <colorScale>
        <cfvo type="min"/>
        <cfvo type="percentile" val="50"/>
        <cfvo type="max"/>
        <color rgb="FFFF0000"/>
        <color rgb="FFFFFF00"/>
        <color rgb="FF307442"/>
      </colorScale>
    </cfRule>
  </conditionalFormatting>
  <conditionalFormatting sqref="P2943 P2946:P2947">
    <cfRule type="iconSet" priority="3057">
      <iconSet iconSet="4TrafficLights">
        <cfvo type="percent" val="0"/>
        <cfvo type="percent" val="25"/>
        <cfvo type="percent" val="50"/>
        <cfvo type="percent" val="75"/>
      </iconSet>
    </cfRule>
  </conditionalFormatting>
  <conditionalFormatting sqref="P2943:P2951">
    <cfRule type="colorScale" priority="3056">
      <colorScale>
        <cfvo type="min"/>
        <cfvo type="percentile" val="50"/>
        <cfvo type="max"/>
        <color rgb="FFFF0000"/>
        <color rgb="FFFFFF00"/>
        <color rgb="FF307442"/>
      </colorScale>
    </cfRule>
  </conditionalFormatting>
  <conditionalFormatting sqref="P2965">
    <cfRule type="iconSet" priority="3054">
      <iconSet iconSet="4TrafficLights">
        <cfvo type="percent" val="0"/>
        <cfvo type="percent" val="25"/>
        <cfvo type="percent" val="50"/>
        <cfvo type="percent" val="75"/>
      </iconSet>
    </cfRule>
  </conditionalFormatting>
  <conditionalFormatting sqref="P2965:P2970">
    <cfRule type="colorScale" priority="142898">
      <colorScale>
        <cfvo type="min"/>
        <cfvo type="percentile" val="50"/>
        <cfvo type="max"/>
        <color rgb="FFFF0000"/>
        <color rgb="FFFFFF00"/>
        <color rgb="FF307442"/>
      </colorScale>
    </cfRule>
  </conditionalFormatting>
  <conditionalFormatting sqref="P2988">
    <cfRule type="iconSet" priority="3052">
      <iconSet iconSet="4TrafficLights">
        <cfvo type="percent" val="0"/>
        <cfvo type="percent" val="25"/>
        <cfvo type="percent" val="50"/>
        <cfvo type="percent" val="75"/>
      </iconSet>
    </cfRule>
  </conditionalFormatting>
  <conditionalFormatting sqref="P2988:P2995">
    <cfRule type="colorScale" priority="3053">
      <colorScale>
        <cfvo type="min"/>
        <cfvo type="percentile" val="50"/>
        <cfvo type="max"/>
        <color rgb="FFFF0000"/>
        <color rgb="FFFFFF00"/>
        <color rgb="FF307442"/>
      </colorScale>
    </cfRule>
  </conditionalFormatting>
  <conditionalFormatting sqref="P3006">
    <cfRule type="iconSet" priority="3050">
      <iconSet iconSet="4TrafficLights">
        <cfvo type="percent" val="0"/>
        <cfvo type="percent" val="25"/>
        <cfvo type="percent" val="50"/>
        <cfvo type="percent" val="75"/>
      </iconSet>
    </cfRule>
  </conditionalFormatting>
  <conditionalFormatting sqref="P3006:P3010">
    <cfRule type="colorScale" priority="3051">
      <colorScale>
        <cfvo type="min"/>
        <cfvo type="percentile" val="50"/>
        <cfvo type="max"/>
        <color rgb="FFFF0000"/>
        <color rgb="FFFFFF00"/>
        <color rgb="FF307442"/>
      </colorScale>
    </cfRule>
  </conditionalFormatting>
  <conditionalFormatting sqref="P3017">
    <cfRule type="iconSet" priority="3048">
      <iconSet iconSet="4TrafficLights">
        <cfvo type="percent" val="0"/>
        <cfvo type="percent" val="25"/>
        <cfvo type="percent" val="50"/>
        <cfvo type="percent" val="75"/>
      </iconSet>
    </cfRule>
  </conditionalFormatting>
  <conditionalFormatting sqref="P3017:P3028">
    <cfRule type="colorScale" priority="3049">
      <colorScale>
        <cfvo type="min"/>
        <cfvo type="percentile" val="50"/>
        <cfvo type="max"/>
        <color rgb="FFFF0000"/>
        <color rgb="FFFFFF00"/>
        <color rgb="FF307442"/>
      </colorScale>
    </cfRule>
  </conditionalFormatting>
  <conditionalFormatting sqref="P3042">
    <cfRule type="iconSet" priority="3046">
      <iconSet iconSet="4TrafficLights">
        <cfvo type="percent" val="0"/>
        <cfvo type="percent" val="25"/>
        <cfvo type="percent" val="50"/>
        <cfvo type="percent" val="75"/>
      </iconSet>
    </cfRule>
  </conditionalFormatting>
  <conditionalFormatting sqref="P3042:P3053">
    <cfRule type="colorScale" priority="3047">
      <colorScale>
        <cfvo type="min"/>
        <cfvo type="percentile" val="50"/>
        <cfvo type="max"/>
        <color rgb="FFFF0000"/>
        <color rgb="FFFFFF00"/>
        <color rgb="FF307442"/>
      </colorScale>
    </cfRule>
  </conditionalFormatting>
  <conditionalFormatting sqref="P3069">
    <cfRule type="iconSet" priority="3045">
      <iconSet iconSet="4TrafficLights">
        <cfvo type="percent" val="0"/>
        <cfvo type="percent" val="25"/>
        <cfvo type="percent" val="50"/>
        <cfvo type="percent" val="75"/>
      </iconSet>
    </cfRule>
  </conditionalFormatting>
  <conditionalFormatting sqref="P3069:P3083">
    <cfRule type="colorScale" priority="3044">
      <colorScale>
        <cfvo type="min"/>
        <cfvo type="percentile" val="50"/>
        <cfvo type="max"/>
        <color rgb="FFFF0000"/>
        <color rgb="FFFFFF00"/>
        <color rgb="FF307442"/>
      </colorScale>
    </cfRule>
  </conditionalFormatting>
  <conditionalFormatting sqref="P3101">
    <cfRule type="iconSet" priority="3043">
      <iconSet iconSet="4TrafficLights">
        <cfvo type="percent" val="0"/>
        <cfvo type="percent" val="25"/>
        <cfvo type="percent" val="50"/>
        <cfvo type="percent" val="75"/>
      </iconSet>
    </cfRule>
  </conditionalFormatting>
  <conditionalFormatting sqref="P3101:P3103">
    <cfRule type="colorScale" priority="3042">
      <colorScale>
        <cfvo type="min"/>
        <cfvo type="percentile" val="50"/>
        <cfvo type="max"/>
        <color rgb="FFFF0000"/>
        <color rgb="FFFFFF00"/>
        <color rgb="FF307442"/>
      </colorScale>
    </cfRule>
  </conditionalFormatting>
  <conditionalFormatting sqref="P3115">
    <cfRule type="iconSet" priority="3040">
      <iconSet iconSet="4TrafficLights">
        <cfvo type="percent" val="0"/>
        <cfvo type="percent" val="25"/>
        <cfvo type="percent" val="50"/>
        <cfvo type="percent" val="75"/>
      </iconSet>
    </cfRule>
  </conditionalFormatting>
  <conditionalFormatting sqref="P3115:P3122">
    <cfRule type="colorScale" priority="143086">
      <colorScale>
        <cfvo type="min"/>
        <cfvo type="percentile" val="50"/>
        <cfvo type="max"/>
        <color rgb="FFFF0000"/>
        <color rgb="FFFFFF00"/>
        <color rgb="FF307442"/>
      </colorScale>
    </cfRule>
  </conditionalFormatting>
  <conditionalFormatting sqref="P549:U549 B549 W549 D549:N549">
    <cfRule type="colorScale" priority="2187">
      <colorScale>
        <cfvo type="min"/>
        <cfvo type="percentile" val="50"/>
        <cfvo type="max"/>
        <color rgb="FFFF0000"/>
        <color rgb="FFFFFF00"/>
        <color rgb="FF307442"/>
      </colorScale>
    </cfRule>
  </conditionalFormatting>
  <conditionalFormatting sqref="P1230:X1232">
    <cfRule type="colorScale" priority="2196">
      <colorScale>
        <cfvo type="min"/>
        <cfvo type="percentile" val="50"/>
        <cfvo type="max"/>
        <color rgb="FFFF0000"/>
        <color rgb="FFFFFF00"/>
        <color rgb="FF307442"/>
      </colorScale>
    </cfRule>
  </conditionalFormatting>
  <conditionalFormatting sqref="Q8">
    <cfRule type="colorScale" priority="2109">
      <colorScale>
        <cfvo type="min"/>
        <cfvo type="percentile" val="50"/>
        <cfvo type="max"/>
        <color rgb="FFFF0000"/>
        <color rgb="FFFFFF00"/>
        <color rgb="FF307442"/>
      </colorScale>
    </cfRule>
  </conditionalFormatting>
  <conditionalFormatting sqref="Q31">
    <cfRule type="iconSet" priority="1910">
      <iconSet iconSet="4TrafficLights">
        <cfvo type="percent" val="0"/>
        <cfvo type="percent" val="25"/>
        <cfvo type="percent" val="50"/>
        <cfvo type="percent" val="75"/>
      </iconSet>
    </cfRule>
    <cfRule type="colorScale" priority="1911">
      <colorScale>
        <cfvo type="min"/>
        <cfvo type="percentile" val="50"/>
        <cfvo type="max"/>
        <color rgb="FFFF0000"/>
        <color rgb="FFFFFF00"/>
        <color rgb="FF307442"/>
      </colorScale>
    </cfRule>
  </conditionalFormatting>
  <conditionalFormatting sqref="Q32:Q33">
    <cfRule type="colorScale" priority="1909">
      <colorScale>
        <cfvo type="min"/>
        <cfvo type="percentile" val="50"/>
        <cfvo type="max"/>
        <color rgb="FFFF0000"/>
        <color rgb="FFFFFF00"/>
        <color rgb="FF307442"/>
      </colorScale>
    </cfRule>
    <cfRule type="iconSet" priority="1908">
      <iconSet iconSet="4TrafficLights">
        <cfvo type="percent" val="0"/>
        <cfvo type="percent" val="25"/>
        <cfvo type="percent" val="50"/>
        <cfvo type="percent" val="75"/>
      </iconSet>
    </cfRule>
  </conditionalFormatting>
  <conditionalFormatting sqref="Q35:Q37">
    <cfRule type="colorScale" priority="5895">
      <colorScale>
        <cfvo type="min"/>
        <cfvo type="percentile" val="50"/>
        <cfvo type="max"/>
        <color rgb="FFFF0000"/>
        <color rgb="FFFFFF00"/>
        <color rgb="FF307442"/>
      </colorScale>
    </cfRule>
  </conditionalFormatting>
  <conditionalFormatting sqref="Q53">
    <cfRule type="colorScale" priority="5799">
      <colorScale>
        <cfvo type="min"/>
        <cfvo type="percentile" val="50"/>
        <cfvo type="max"/>
        <color rgb="FFFF0000"/>
        <color rgb="FFFFFF00"/>
        <color rgb="FF307442"/>
      </colorScale>
    </cfRule>
  </conditionalFormatting>
  <conditionalFormatting sqref="Q57:Q58">
    <cfRule type="colorScale" priority="5798">
      <colorScale>
        <cfvo type="min"/>
        <cfvo type="percentile" val="50"/>
        <cfvo type="max"/>
        <color rgb="FFFF0000"/>
        <color rgb="FFFFFF00"/>
        <color rgb="FF307442"/>
      </colorScale>
    </cfRule>
  </conditionalFormatting>
  <conditionalFormatting sqref="Q85:Q86 Q83">
    <cfRule type="colorScale" priority="38168">
      <colorScale>
        <cfvo type="min"/>
        <cfvo type="percentile" val="50"/>
        <cfvo type="max"/>
        <color rgb="FFFF0000"/>
        <color rgb="FFFFFF00"/>
        <color rgb="FF307442"/>
      </colorScale>
    </cfRule>
  </conditionalFormatting>
  <conditionalFormatting sqref="Q101:Q102">
    <cfRule type="colorScale" priority="5891">
      <colorScale>
        <cfvo type="min"/>
        <cfvo type="percentile" val="50"/>
        <cfvo type="max"/>
        <color rgb="FFFF0000"/>
        <color rgb="FFFFFF00"/>
        <color rgb="FF307442"/>
      </colorScale>
    </cfRule>
  </conditionalFormatting>
  <conditionalFormatting sqref="Q111:Q122">
    <cfRule type="colorScale" priority="41840">
      <colorScale>
        <cfvo type="min"/>
        <cfvo type="percentile" val="50"/>
        <cfvo type="max"/>
        <color rgb="FFFF0000"/>
        <color rgb="FFFFFF00"/>
        <color rgb="FF307442"/>
      </colorScale>
    </cfRule>
  </conditionalFormatting>
  <conditionalFormatting sqref="Q147">
    <cfRule type="colorScale" priority="32">
      <colorScale>
        <cfvo type="min"/>
        <cfvo type="percentile" val="50"/>
        <cfvo type="max"/>
        <color rgb="FFFF0000"/>
        <color rgb="FFFFFF00"/>
        <color rgb="FF307442"/>
      </colorScale>
    </cfRule>
  </conditionalFormatting>
  <conditionalFormatting sqref="Q152">
    <cfRule type="colorScale" priority="2450">
      <colorScale>
        <cfvo type="min"/>
        <cfvo type="percentile" val="50"/>
        <cfvo type="max"/>
        <color rgb="FFFF0000"/>
        <color rgb="FFFFFF00"/>
        <color rgb="FF307442"/>
      </colorScale>
    </cfRule>
  </conditionalFormatting>
  <conditionalFormatting sqref="Q172">
    <cfRule type="colorScale" priority="5888">
      <colorScale>
        <cfvo type="min"/>
        <cfvo type="percentile" val="50"/>
        <cfvo type="max"/>
        <color rgb="FFFF0000"/>
        <color rgb="FFFFFF00"/>
        <color rgb="FF307442"/>
      </colorScale>
    </cfRule>
  </conditionalFormatting>
  <conditionalFormatting sqref="Q174:Q177">
    <cfRule type="colorScale" priority="5886">
      <colorScale>
        <cfvo type="min"/>
        <cfvo type="percentile" val="50"/>
        <cfvo type="max"/>
        <color rgb="FFFF0000"/>
        <color rgb="FFFFFF00"/>
        <color rgb="FF307442"/>
      </colorScale>
    </cfRule>
  </conditionalFormatting>
  <conditionalFormatting sqref="Q201:Q202">
    <cfRule type="colorScale" priority="5884">
      <colorScale>
        <cfvo type="min"/>
        <cfvo type="percentile" val="50"/>
        <cfvo type="max"/>
        <color rgb="FFFF0000"/>
        <color rgb="FFFFFF00"/>
        <color rgb="FF307442"/>
      </colorScale>
    </cfRule>
  </conditionalFormatting>
  <conditionalFormatting sqref="Q207 Q205 Q203">
    <cfRule type="colorScale" priority="45248">
      <colorScale>
        <cfvo type="min"/>
        <cfvo type="percentile" val="50"/>
        <cfvo type="max"/>
        <color rgb="FFFF0000"/>
        <color rgb="FFFFFF00"/>
        <color rgb="FF307442"/>
      </colorScale>
    </cfRule>
  </conditionalFormatting>
  <conditionalFormatting sqref="Q234:Q236">
    <cfRule type="colorScale" priority="5882">
      <colorScale>
        <cfvo type="min"/>
        <cfvo type="percentile" val="50"/>
        <cfvo type="max"/>
        <color rgb="FFFF0000"/>
        <color rgb="FFFFFF00"/>
        <color rgb="FF307442"/>
      </colorScale>
    </cfRule>
  </conditionalFormatting>
  <conditionalFormatting sqref="Q237">
    <cfRule type="colorScale" priority="1361">
      <colorScale>
        <cfvo type="min"/>
        <cfvo type="percentile" val="50"/>
        <cfvo type="max"/>
        <color rgb="FFFF0000"/>
        <color rgb="FFFFFF00"/>
        <color rgb="FF307442"/>
      </colorScale>
    </cfRule>
  </conditionalFormatting>
  <conditionalFormatting sqref="Q251:Q255">
    <cfRule type="colorScale" priority="5879">
      <colorScale>
        <cfvo type="min"/>
        <cfvo type="percentile" val="50"/>
        <cfvo type="max"/>
        <color rgb="FFFF0000"/>
        <color rgb="FFFFFF00"/>
        <color rgb="FF307442"/>
      </colorScale>
    </cfRule>
  </conditionalFormatting>
  <conditionalFormatting sqref="Q257">
    <cfRule type="colorScale" priority="2449">
      <colorScale>
        <cfvo type="min"/>
        <cfvo type="percentile" val="50"/>
        <cfvo type="max"/>
        <color rgb="FFFF0000"/>
        <color rgb="FFFFFF00"/>
        <color rgb="FF307442"/>
      </colorScale>
    </cfRule>
  </conditionalFormatting>
  <conditionalFormatting sqref="Q269:Q270">
    <cfRule type="colorScale" priority="5877">
      <colorScale>
        <cfvo type="min"/>
        <cfvo type="percentile" val="50"/>
        <cfvo type="max"/>
        <color rgb="FFFF0000"/>
        <color rgb="FFFFFF00"/>
        <color rgb="FF307442"/>
      </colorScale>
    </cfRule>
  </conditionalFormatting>
  <conditionalFormatting sqref="Q283:Q285">
    <cfRule type="colorScale" priority="5876">
      <colorScale>
        <cfvo type="min"/>
        <cfvo type="percentile" val="50"/>
        <cfvo type="max"/>
        <color rgb="FFFF0000"/>
        <color rgb="FFFFFF00"/>
        <color rgb="FF307442"/>
      </colorScale>
    </cfRule>
  </conditionalFormatting>
  <conditionalFormatting sqref="Q293:Q297">
    <cfRule type="colorScale" priority="5643">
      <colorScale>
        <cfvo type="min"/>
        <cfvo type="percentile" val="50"/>
        <cfvo type="max"/>
        <color rgb="FFFF0000"/>
        <color rgb="FFFFFF00"/>
        <color rgb="FF307442"/>
      </colorScale>
    </cfRule>
  </conditionalFormatting>
  <conditionalFormatting sqref="Q298:Q299">
    <cfRule type="colorScale" priority="60471">
      <colorScale>
        <cfvo type="min"/>
        <cfvo type="percentile" val="50"/>
        <cfvo type="max"/>
        <color rgb="FFFF0000"/>
        <color rgb="FFFFFF00"/>
        <color rgb="FF307442"/>
      </colorScale>
    </cfRule>
  </conditionalFormatting>
  <conditionalFormatting sqref="Q321:Q323">
    <cfRule type="colorScale" priority="5873">
      <colorScale>
        <cfvo type="min"/>
        <cfvo type="percentile" val="50"/>
        <cfvo type="max"/>
        <color rgb="FFFF0000"/>
        <color rgb="FFFFFF00"/>
        <color rgb="FF307442"/>
      </colorScale>
    </cfRule>
  </conditionalFormatting>
  <conditionalFormatting sqref="Q336:Q337 Q334">
    <cfRule type="colorScale" priority="60511">
      <colorScale>
        <cfvo type="min"/>
        <cfvo type="percentile" val="50"/>
        <cfvo type="max"/>
        <color rgb="FFFF0000"/>
        <color rgb="FFFFFF00"/>
        <color rgb="FF307442"/>
      </colorScale>
    </cfRule>
  </conditionalFormatting>
  <conditionalFormatting sqref="Q338">
    <cfRule type="colorScale" priority="5871">
      <colorScale>
        <cfvo type="min"/>
        <cfvo type="percentile" val="50"/>
        <cfvo type="max"/>
        <color rgb="FFFF0000"/>
        <color rgb="FFFFFF00"/>
        <color rgb="FF307442"/>
      </colorScale>
    </cfRule>
  </conditionalFormatting>
  <conditionalFormatting sqref="Q350:Q352">
    <cfRule type="colorScale" priority="5636">
      <colorScale>
        <cfvo type="min"/>
        <cfvo type="percentile" val="50"/>
        <cfvo type="max"/>
        <color rgb="FFFF0000"/>
        <color rgb="FFFFFF00"/>
        <color rgb="FF307442"/>
      </colorScale>
    </cfRule>
  </conditionalFormatting>
  <conditionalFormatting sqref="Q353:Q354">
    <cfRule type="colorScale" priority="5870">
      <colorScale>
        <cfvo type="min"/>
        <cfvo type="percentile" val="50"/>
        <cfvo type="max"/>
        <color rgb="FFFF0000"/>
        <color rgb="FFFFFF00"/>
        <color rgb="FF307442"/>
      </colorScale>
    </cfRule>
  </conditionalFormatting>
  <conditionalFormatting sqref="Q355">
    <cfRule type="colorScale" priority="5634">
      <colorScale>
        <cfvo type="min"/>
        <cfvo type="percentile" val="50"/>
        <cfvo type="max"/>
        <color rgb="FFFF0000"/>
        <color rgb="FFFFFF00"/>
        <color rgb="FF307442"/>
      </colorScale>
    </cfRule>
  </conditionalFormatting>
  <conditionalFormatting sqref="Q376:Q378">
    <cfRule type="colorScale" priority="5628">
      <colorScale>
        <cfvo type="min"/>
        <cfvo type="percentile" val="50"/>
        <cfvo type="max"/>
        <color rgb="FFFF0000"/>
        <color rgb="FFFFFF00"/>
        <color rgb="FF307442"/>
      </colorScale>
    </cfRule>
  </conditionalFormatting>
  <conditionalFormatting sqref="Q379">
    <cfRule type="colorScale" priority="5869">
      <colorScale>
        <cfvo type="min"/>
        <cfvo type="percentile" val="50"/>
        <cfvo type="max"/>
        <color rgb="FFFF0000"/>
        <color rgb="FFFFFF00"/>
        <color rgb="FF307442"/>
      </colorScale>
    </cfRule>
  </conditionalFormatting>
  <conditionalFormatting sqref="Q383:Q386">
    <cfRule type="colorScale" priority="5868">
      <colorScale>
        <cfvo type="min"/>
        <cfvo type="percentile" val="50"/>
        <cfvo type="max"/>
        <color rgb="FFFF0000"/>
        <color rgb="FFFFFF00"/>
        <color rgb="FF307442"/>
      </colorScale>
    </cfRule>
  </conditionalFormatting>
  <conditionalFormatting sqref="Q406:Q408">
    <cfRule type="colorScale" priority="5867">
      <colorScale>
        <cfvo type="min"/>
        <cfvo type="percentile" val="50"/>
        <cfvo type="max"/>
        <color rgb="FFFF0000"/>
        <color rgb="FFFFFF00"/>
        <color rgb="FF307442"/>
      </colorScale>
    </cfRule>
  </conditionalFormatting>
  <conditionalFormatting sqref="Q425">
    <cfRule type="colorScale" priority="5866">
      <colorScale>
        <cfvo type="min"/>
        <cfvo type="percentile" val="50"/>
        <cfvo type="max"/>
        <color rgb="FFFF0000"/>
        <color rgb="FFFFFF00"/>
        <color rgb="FF307442"/>
      </colorScale>
    </cfRule>
  </conditionalFormatting>
  <conditionalFormatting sqref="Q426">
    <cfRule type="colorScale" priority="2448">
      <colorScale>
        <cfvo type="min"/>
        <cfvo type="percentile" val="50"/>
        <cfvo type="max"/>
        <color rgb="FFFF0000"/>
        <color rgb="FFFFFF00"/>
        <color rgb="FF307442"/>
      </colorScale>
    </cfRule>
  </conditionalFormatting>
  <conditionalFormatting sqref="Q427:Q429">
    <cfRule type="colorScale" priority="63185">
      <colorScale>
        <cfvo type="min"/>
        <cfvo type="percentile" val="50"/>
        <cfvo type="max"/>
        <color rgb="FFFF0000"/>
        <color rgb="FFFFFF00"/>
        <color rgb="FF307442"/>
      </colorScale>
    </cfRule>
  </conditionalFormatting>
  <conditionalFormatting sqref="Q467">
    <cfRule type="colorScale" priority="5864">
      <colorScale>
        <cfvo type="min"/>
        <cfvo type="percentile" val="50"/>
        <cfvo type="max"/>
        <color rgb="FFFF0000"/>
        <color rgb="FFFFFF00"/>
        <color rgb="FF307442"/>
      </colorScale>
    </cfRule>
  </conditionalFormatting>
  <conditionalFormatting sqref="Q478:Q480">
    <cfRule type="colorScale" priority="5863">
      <colorScale>
        <cfvo type="min"/>
        <cfvo type="percentile" val="50"/>
        <cfvo type="max"/>
        <color rgb="FFFF0000"/>
        <color rgb="FFFFFF00"/>
        <color rgb="FF307442"/>
      </colorScale>
    </cfRule>
  </conditionalFormatting>
  <conditionalFormatting sqref="Q481:Q482 Q484">
    <cfRule type="colorScale" priority="5862">
      <colorScale>
        <cfvo type="min"/>
        <cfvo type="percentile" val="50"/>
        <cfvo type="max"/>
        <color rgb="FFFF0000"/>
        <color rgb="FFFFFF00"/>
        <color rgb="FF307442"/>
      </colorScale>
    </cfRule>
  </conditionalFormatting>
  <conditionalFormatting sqref="Q494:Q498">
    <cfRule type="colorScale" priority="5857">
      <colorScale>
        <cfvo type="min"/>
        <cfvo type="percentile" val="50"/>
        <cfvo type="max"/>
        <color rgb="FFFF0000"/>
        <color rgb="FFFFFF00"/>
        <color rgb="FF307442"/>
      </colorScale>
    </cfRule>
  </conditionalFormatting>
  <conditionalFormatting sqref="Q516:Q517">
    <cfRule type="colorScale" priority="5861">
      <colorScale>
        <cfvo type="min"/>
        <cfvo type="percentile" val="50"/>
        <cfvo type="max"/>
        <color rgb="FFFF0000"/>
        <color rgb="FFFFFF00"/>
        <color rgb="FF307442"/>
      </colorScale>
    </cfRule>
  </conditionalFormatting>
  <conditionalFormatting sqref="Q531:Q534 Q529">
    <cfRule type="colorScale" priority="63625">
      <colorScale>
        <cfvo type="min"/>
        <cfvo type="percentile" val="50"/>
        <cfvo type="max"/>
        <color rgb="FFFF0000"/>
        <color rgb="FFFFFF00"/>
        <color rgb="FF307442"/>
      </colorScale>
    </cfRule>
  </conditionalFormatting>
  <conditionalFormatting sqref="Q551">
    <cfRule type="colorScale" priority="5859">
      <colorScale>
        <cfvo type="min"/>
        <cfvo type="percentile" val="50"/>
        <cfvo type="max"/>
        <color rgb="FFFF0000"/>
        <color rgb="FFFFFF00"/>
        <color rgb="FF307442"/>
      </colorScale>
    </cfRule>
  </conditionalFormatting>
  <conditionalFormatting sqref="Q553">
    <cfRule type="colorScale" priority="2447">
      <colorScale>
        <cfvo type="min"/>
        <cfvo type="percentile" val="50"/>
        <cfvo type="max"/>
        <color rgb="FFFF0000"/>
        <color rgb="FFFFFF00"/>
        <color rgb="FF307442"/>
      </colorScale>
    </cfRule>
  </conditionalFormatting>
  <conditionalFormatting sqref="Q574:Q576">
    <cfRule type="colorScale" priority="5856">
      <colorScale>
        <cfvo type="min"/>
        <cfvo type="percentile" val="50"/>
        <cfvo type="max"/>
        <color rgb="FFFF0000"/>
        <color rgb="FFFFFF00"/>
        <color rgb="FF307442"/>
      </colorScale>
    </cfRule>
  </conditionalFormatting>
  <conditionalFormatting sqref="Q579:Q583 Q577">
    <cfRule type="colorScale" priority="66464">
      <colorScale>
        <cfvo type="min"/>
        <cfvo type="percentile" val="50"/>
        <cfvo type="max"/>
        <color rgb="FFFF0000"/>
        <color rgb="FFFFFF00"/>
        <color rgb="FF307442"/>
      </colorScale>
    </cfRule>
  </conditionalFormatting>
  <conditionalFormatting sqref="Q594">
    <cfRule type="colorScale" priority="5854">
      <colorScale>
        <cfvo type="min"/>
        <cfvo type="percentile" val="50"/>
        <cfvo type="max"/>
        <color rgb="FFFF0000"/>
        <color rgb="FFFFFF00"/>
        <color rgb="FF307442"/>
      </colorScale>
    </cfRule>
  </conditionalFormatting>
  <conditionalFormatting sqref="Q596">
    <cfRule type="colorScale" priority="2441">
      <colorScale>
        <cfvo type="min"/>
        <cfvo type="percentile" val="50"/>
        <cfvo type="max"/>
        <color rgb="FFFF0000"/>
        <color rgb="FFFFFF00"/>
        <color rgb="FF307442"/>
      </colorScale>
    </cfRule>
    <cfRule type="colorScale" priority="2442">
      <colorScale>
        <cfvo type="min"/>
        <cfvo type="percentile" val="50"/>
        <cfvo type="max"/>
        <color rgb="FFFF0000"/>
        <color rgb="FFFFFF00"/>
        <color rgb="FF307442"/>
      </colorScale>
    </cfRule>
  </conditionalFormatting>
  <conditionalFormatting sqref="Q597">
    <cfRule type="colorScale" priority="5853">
      <colorScale>
        <cfvo type="min"/>
        <cfvo type="percentile" val="50"/>
        <cfvo type="max"/>
        <color rgb="FFFF0000"/>
        <color rgb="FFFFFF00"/>
        <color rgb="FF307442"/>
      </colorScale>
    </cfRule>
  </conditionalFormatting>
  <conditionalFormatting sqref="Q609:Q610">
    <cfRule type="colorScale" priority="147746">
      <colorScale>
        <cfvo type="min"/>
        <cfvo type="percentile" val="50"/>
        <cfvo type="max"/>
        <color rgb="FFFF0000"/>
        <color rgb="FFFFFF00"/>
        <color rgb="FF307442"/>
      </colorScale>
    </cfRule>
  </conditionalFormatting>
  <conditionalFormatting sqref="Q613:Q618 Q621 Q611">
    <cfRule type="colorScale" priority="28291">
      <colorScale>
        <cfvo type="min"/>
        <cfvo type="percentile" val="50"/>
        <cfvo type="max"/>
        <color rgb="FFFF0000"/>
        <color rgb="FFFFFF00"/>
        <color rgb="FF307442"/>
      </colorScale>
    </cfRule>
  </conditionalFormatting>
  <conditionalFormatting sqref="Q640">
    <cfRule type="colorScale" priority="5850">
      <colorScale>
        <cfvo type="min"/>
        <cfvo type="percentile" val="50"/>
        <cfvo type="max"/>
        <color rgb="FFFF0000"/>
        <color rgb="FFFFFF00"/>
        <color rgb="FF307442"/>
      </colorScale>
    </cfRule>
  </conditionalFormatting>
  <conditionalFormatting sqref="Q642">
    <cfRule type="colorScale" priority="5849">
      <colorScale>
        <cfvo type="min"/>
        <cfvo type="percentile" val="50"/>
        <cfvo type="max"/>
        <color rgb="FFFF0000"/>
        <color rgb="FFFFFF00"/>
        <color rgb="FF307442"/>
      </colorScale>
    </cfRule>
  </conditionalFormatting>
  <conditionalFormatting sqref="Q665">
    <cfRule type="colorScale" priority="2182">
      <colorScale>
        <cfvo type="min"/>
        <cfvo type="percentile" val="50"/>
        <cfvo type="max"/>
        <color rgb="FFFF0000"/>
        <color rgb="FFFFFF00"/>
        <color rgb="FF307442"/>
      </colorScale>
    </cfRule>
  </conditionalFormatting>
  <conditionalFormatting sqref="Q667 Q664">
    <cfRule type="colorScale" priority="71727">
      <colorScale>
        <cfvo type="min"/>
        <cfvo type="percentile" val="50"/>
        <cfvo type="max"/>
        <color rgb="FFFF0000"/>
        <color rgb="FFFFFF00"/>
        <color rgb="FF307442"/>
      </colorScale>
    </cfRule>
  </conditionalFormatting>
  <conditionalFormatting sqref="Q668">
    <cfRule type="colorScale" priority="74312">
      <colorScale>
        <cfvo type="min"/>
        <cfvo type="percentile" val="50"/>
        <cfvo type="max"/>
        <color rgb="FFFF0000"/>
        <color rgb="FFFFFF00"/>
        <color rgb="FF307442"/>
      </colorScale>
    </cfRule>
  </conditionalFormatting>
  <conditionalFormatting sqref="Q669:Q670">
    <cfRule type="colorScale" priority="5847">
      <colorScale>
        <cfvo type="min"/>
        <cfvo type="percentile" val="50"/>
        <cfvo type="max"/>
        <color rgb="FFFF0000"/>
        <color rgb="FFFFFF00"/>
        <color rgb="FF307442"/>
      </colorScale>
    </cfRule>
  </conditionalFormatting>
  <conditionalFormatting sqref="Q685:Q687">
    <cfRule type="colorScale" priority="5846">
      <colorScale>
        <cfvo type="min"/>
        <cfvo type="percentile" val="50"/>
        <cfvo type="max"/>
        <color rgb="FFFF0000"/>
        <color rgb="FFFFFF00"/>
        <color rgb="FF307442"/>
      </colorScale>
    </cfRule>
  </conditionalFormatting>
  <conditionalFormatting sqref="Q697">
    <cfRule type="colorScale" priority="2430">
      <colorScale>
        <cfvo type="min"/>
        <cfvo type="percentile" val="50"/>
        <cfvo type="max"/>
        <color rgb="FFFF0000"/>
        <color rgb="FFFFFF00"/>
        <color rgb="FF307442"/>
      </colorScale>
    </cfRule>
    <cfRule type="colorScale" priority="2429">
      <colorScale>
        <cfvo type="min"/>
        <cfvo type="percentile" val="50"/>
        <cfvo type="max"/>
        <color rgb="FFFF0000"/>
        <color rgb="FFFFFF00"/>
        <color rgb="FF307442"/>
      </colorScale>
    </cfRule>
  </conditionalFormatting>
  <conditionalFormatting sqref="Q698:Q700">
    <cfRule type="colorScale" priority="87151">
      <colorScale>
        <cfvo type="min"/>
        <cfvo type="percentile" val="50"/>
        <cfvo type="max"/>
        <color rgb="FFFF0000"/>
        <color rgb="FFFFFF00"/>
        <color rgb="FF307442"/>
      </colorScale>
    </cfRule>
  </conditionalFormatting>
  <conditionalFormatting sqref="Q701">
    <cfRule type="colorScale" priority="5844">
      <colorScale>
        <cfvo type="min"/>
        <cfvo type="percentile" val="50"/>
        <cfvo type="max"/>
        <color rgb="FFFF0000"/>
        <color rgb="FFFFFF00"/>
        <color rgb="FF307442"/>
      </colorScale>
    </cfRule>
  </conditionalFormatting>
  <conditionalFormatting sqref="Q717 Q719">
    <cfRule type="colorScale" priority="94491">
      <colorScale>
        <cfvo type="min"/>
        <cfvo type="percentile" val="50"/>
        <cfvo type="max"/>
        <color rgb="FFFF0000"/>
        <color rgb="FFFFFF00"/>
        <color rgb="FF307442"/>
      </colorScale>
    </cfRule>
  </conditionalFormatting>
  <conditionalFormatting sqref="Q720">
    <cfRule type="colorScale" priority="5842">
      <colorScale>
        <cfvo type="min"/>
        <cfvo type="percentile" val="50"/>
        <cfvo type="max"/>
        <color rgb="FFFF0000"/>
        <color rgb="FFFFFF00"/>
        <color rgb="FF307442"/>
      </colorScale>
    </cfRule>
  </conditionalFormatting>
  <conditionalFormatting sqref="Q734:Q736">
    <cfRule type="colorScale" priority="5602">
      <colorScale>
        <cfvo type="min"/>
        <cfvo type="percentile" val="50"/>
        <cfvo type="max"/>
        <color rgb="FFFF0000"/>
        <color rgb="FFFFFF00"/>
        <color rgb="FF307442"/>
      </colorScale>
    </cfRule>
  </conditionalFormatting>
  <conditionalFormatting sqref="Q737 Q739">
    <cfRule type="colorScale" priority="97013">
      <colorScale>
        <cfvo type="min"/>
        <cfvo type="percentile" val="50"/>
        <cfvo type="max"/>
        <color rgb="FFFF0000"/>
        <color rgb="FFFFFF00"/>
        <color rgb="FF307442"/>
      </colorScale>
    </cfRule>
  </conditionalFormatting>
  <conditionalFormatting sqref="Q738">
    <cfRule type="colorScale" priority="2174">
      <colorScale>
        <cfvo type="min"/>
        <cfvo type="percentile" val="50"/>
        <cfvo type="max"/>
        <color rgb="FFFF0000"/>
        <color rgb="FFFFFF00"/>
        <color rgb="FF307442"/>
      </colorScale>
    </cfRule>
  </conditionalFormatting>
  <conditionalFormatting sqref="Q742">
    <cfRule type="colorScale" priority="5600">
      <colorScale>
        <cfvo type="min"/>
        <cfvo type="percentile" val="50"/>
        <cfvo type="max"/>
        <color rgb="FFFF0000"/>
        <color rgb="FFFFFF00"/>
        <color rgb="FF307442"/>
      </colorScale>
    </cfRule>
  </conditionalFormatting>
  <conditionalFormatting sqref="Q743">
    <cfRule type="colorScale" priority="5601">
      <colorScale>
        <cfvo type="min"/>
        <cfvo type="percentile" val="50"/>
        <cfvo type="max"/>
        <color rgb="FFFF0000"/>
        <color rgb="FFFFFF00"/>
        <color rgb="FF307442"/>
      </colorScale>
    </cfRule>
  </conditionalFormatting>
  <conditionalFormatting sqref="Q744:Q748 Q740:Q741">
    <cfRule type="colorScale" priority="107387">
      <colorScale>
        <cfvo type="min"/>
        <cfvo type="percentile" val="50"/>
        <cfvo type="max"/>
        <color rgb="FFFF0000"/>
        <color rgb="FFFFFF00"/>
        <color rgb="FF307442"/>
      </colorScale>
    </cfRule>
  </conditionalFormatting>
  <conditionalFormatting sqref="Q764:Q766">
    <cfRule type="colorScale" priority="5839">
      <colorScale>
        <cfvo type="min"/>
        <cfvo type="percentile" val="50"/>
        <cfvo type="max"/>
        <color rgb="FFFF0000"/>
        <color rgb="FFFFFF00"/>
        <color rgb="FF307442"/>
      </colorScale>
    </cfRule>
  </conditionalFormatting>
  <conditionalFormatting sqref="Q791">
    <cfRule type="colorScale" priority="5837">
      <colorScale>
        <cfvo type="min"/>
        <cfvo type="percentile" val="50"/>
        <cfvo type="max"/>
        <color rgb="FFFF0000"/>
        <color rgb="FFFFFF00"/>
        <color rgb="FF307442"/>
      </colorScale>
    </cfRule>
  </conditionalFormatting>
  <conditionalFormatting sqref="Q804:Q807">
    <cfRule type="colorScale" priority="5836">
      <colorScale>
        <cfvo type="min"/>
        <cfvo type="percentile" val="50"/>
        <cfvo type="max"/>
        <color rgb="FFFF0000"/>
        <color rgb="FFFFFF00"/>
        <color rgb="FF307442"/>
      </colorScale>
    </cfRule>
  </conditionalFormatting>
  <conditionalFormatting sqref="Q810:Q813 Q808">
    <cfRule type="colorScale" priority="5835">
      <colorScale>
        <cfvo type="min"/>
        <cfvo type="percentile" val="50"/>
        <cfvo type="max"/>
        <color rgb="FFFF0000"/>
        <color rgb="FFFFFF00"/>
        <color rgb="FF307442"/>
      </colorScale>
    </cfRule>
  </conditionalFormatting>
  <conditionalFormatting sqref="Q825:Q827 Q829">
    <cfRule type="colorScale" priority="114730">
      <colorScale>
        <cfvo type="min"/>
        <cfvo type="percentile" val="50"/>
        <cfvo type="max"/>
        <color rgb="FFFF0000"/>
        <color rgb="FFFFFF00"/>
        <color rgb="FF307442"/>
      </colorScale>
    </cfRule>
  </conditionalFormatting>
  <conditionalFormatting sqref="Q828">
    <cfRule type="colorScale" priority="2424">
      <colorScale>
        <cfvo type="min"/>
        <cfvo type="percentile" val="50"/>
        <cfvo type="max"/>
        <color rgb="FFFF0000"/>
        <color rgb="FFFFFF00"/>
        <color rgb="FF307442"/>
      </colorScale>
    </cfRule>
  </conditionalFormatting>
  <conditionalFormatting sqref="Q842">
    <cfRule type="colorScale" priority="2423">
      <colorScale>
        <cfvo type="min"/>
        <cfvo type="percentile" val="50"/>
        <cfvo type="max"/>
        <color rgb="FFFF0000"/>
        <color rgb="FFFFFF00"/>
        <color rgb="FF307442"/>
      </colorScale>
    </cfRule>
  </conditionalFormatting>
  <conditionalFormatting sqref="Q843">
    <cfRule type="colorScale" priority="5832">
      <colorScale>
        <cfvo type="min"/>
        <cfvo type="percentile" val="50"/>
        <cfvo type="max"/>
        <color rgb="FFFF0000"/>
        <color rgb="FFFFFF00"/>
        <color rgb="FF307442"/>
      </colorScale>
    </cfRule>
  </conditionalFormatting>
  <conditionalFormatting sqref="Q863:Q864">
    <cfRule type="colorScale" priority="5831">
      <colorScale>
        <cfvo type="min"/>
        <cfvo type="percentile" val="50"/>
        <cfvo type="max"/>
        <color rgb="FFFF0000"/>
        <color rgb="FFFFFF00"/>
        <color rgb="FF307442"/>
      </colorScale>
    </cfRule>
  </conditionalFormatting>
  <conditionalFormatting sqref="Q879">
    <cfRule type="colorScale" priority="2422">
      <colorScale>
        <cfvo type="min"/>
        <cfvo type="percentile" val="50"/>
        <cfvo type="max"/>
        <color rgb="FFFF0000"/>
        <color rgb="FFFFFF00"/>
        <color rgb="FF307442"/>
      </colorScale>
    </cfRule>
  </conditionalFormatting>
  <conditionalFormatting sqref="Q880">
    <cfRule type="colorScale" priority="2421">
      <colorScale>
        <cfvo type="min"/>
        <cfvo type="percentile" val="50"/>
        <cfvo type="max"/>
        <color rgb="FFFF0000"/>
        <color rgb="FFFFFF00"/>
        <color rgb="FF307442"/>
      </colorScale>
    </cfRule>
  </conditionalFormatting>
  <conditionalFormatting sqref="Q882">
    <cfRule type="colorScale" priority="5828">
      <colorScale>
        <cfvo type="min"/>
        <cfvo type="percentile" val="50"/>
        <cfvo type="max"/>
        <color rgb="FFFF0000"/>
        <color rgb="FFFFFF00"/>
        <color rgb="FF307442"/>
      </colorScale>
    </cfRule>
  </conditionalFormatting>
  <conditionalFormatting sqref="Q896:Q897">
    <cfRule type="colorScale" priority="5826">
      <colorScale>
        <cfvo type="min"/>
        <cfvo type="percentile" val="50"/>
        <cfvo type="max"/>
        <color rgb="FFFF0000"/>
        <color rgb="FFFFFF00"/>
        <color rgb="FF307442"/>
      </colorScale>
    </cfRule>
  </conditionalFormatting>
  <conditionalFormatting sqref="Q910">
    <cfRule type="colorScale" priority="5824">
      <colorScale>
        <cfvo type="min"/>
        <cfvo type="percentile" val="50"/>
        <cfvo type="max"/>
        <color rgb="FFFF0000"/>
        <color rgb="FFFFFF00"/>
        <color rgb="FF307442"/>
      </colorScale>
    </cfRule>
  </conditionalFormatting>
  <conditionalFormatting sqref="Q912 Q914">
    <cfRule type="colorScale" priority="5823">
      <colorScale>
        <cfvo type="min"/>
        <cfvo type="percentile" val="50"/>
        <cfvo type="max"/>
        <color rgb="FFFF0000"/>
        <color rgb="FFFFFF00"/>
        <color rgb="FF307442"/>
      </colorScale>
    </cfRule>
  </conditionalFormatting>
  <conditionalFormatting sqref="Q919">
    <cfRule type="iconSet" priority="5481">
      <iconSet iconSet="4TrafficLights">
        <cfvo type="percent" val="0"/>
        <cfvo type="percent" val="25"/>
        <cfvo type="percent" val="50"/>
        <cfvo type="percent" val="75"/>
      </iconSet>
    </cfRule>
  </conditionalFormatting>
  <conditionalFormatting sqref="Q919:Q921">
    <cfRule type="colorScale" priority="5482">
      <colorScale>
        <cfvo type="min"/>
        <cfvo type="percentile" val="50"/>
        <cfvo type="max"/>
        <color rgb="FFFF0000"/>
        <color rgb="FFFFFF00"/>
        <color rgb="FF307442"/>
      </colorScale>
    </cfRule>
  </conditionalFormatting>
  <conditionalFormatting sqref="Q922">
    <cfRule type="colorScale" priority="5469">
      <colorScale>
        <cfvo type="min"/>
        <cfvo type="percentile" val="50"/>
        <cfvo type="max"/>
        <color rgb="FFFF0000"/>
        <color rgb="FFFFFF00"/>
        <color rgb="FF307442"/>
      </colorScale>
    </cfRule>
  </conditionalFormatting>
  <conditionalFormatting sqref="Q923">
    <cfRule type="colorScale" priority="5470">
      <colorScale>
        <cfvo type="min"/>
        <cfvo type="percentile" val="50"/>
        <cfvo type="max"/>
        <color rgb="FFFF0000"/>
        <color rgb="FFFFFF00"/>
        <color rgb="FF307442"/>
      </colorScale>
    </cfRule>
  </conditionalFormatting>
  <conditionalFormatting sqref="Q934 Q939">
    <cfRule type="colorScale" priority="114811">
      <colorScale>
        <cfvo type="min"/>
        <cfvo type="percentile" val="50"/>
        <cfvo type="max"/>
        <color rgb="FFFF0000"/>
        <color rgb="FFFFFF00"/>
        <color rgb="FF307442"/>
      </colorScale>
    </cfRule>
  </conditionalFormatting>
  <conditionalFormatting sqref="Q954:Q955">
    <cfRule type="colorScale" priority="5822">
      <colorScale>
        <cfvo type="min"/>
        <cfvo type="percentile" val="50"/>
        <cfvo type="max"/>
        <color rgb="FFFF0000"/>
        <color rgb="FFFFFF00"/>
        <color rgb="FF307442"/>
      </colorScale>
    </cfRule>
  </conditionalFormatting>
  <conditionalFormatting sqref="Q966:Q969">
    <cfRule type="colorScale" priority="5819">
      <colorScale>
        <cfvo type="min"/>
        <cfvo type="percentile" val="50"/>
        <cfvo type="max"/>
        <color rgb="FFFF0000"/>
        <color rgb="FFFFFF00"/>
        <color rgb="FF307442"/>
      </colorScale>
    </cfRule>
  </conditionalFormatting>
  <conditionalFormatting sqref="Q984:Q985 Q982">
    <cfRule type="colorScale" priority="5818">
      <colorScale>
        <cfvo type="min"/>
        <cfvo type="percentile" val="50"/>
        <cfvo type="max"/>
        <color rgb="FFFF0000"/>
        <color rgb="FFFFFF00"/>
        <color rgb="FF307442"/>
      </colorScale>
    </cfRule>
  </conditionalFormatting>
  <conditionalFormatting sqref="Q1000">
    <cfRule type="colorScale" priority="5817">
      <colorScale>
        <cfvo type="min"/>
        <cfvo type="percentile" val="50"/>
        <cfvo type="max"/>
        <color rgb="FFFF0000"/>
        <color rgb="FFFFFF00"/>
        <color rgb="FF307442"/>
      </colorScale>
    </cfRule>
  </conditionalFormatting>
  <conditionalFormatting sqref="Q1003">
    <cfRule type="colorScale" priority="2420">
      <colorScale>
        <cfvo type="min"/>
        <cfvo type="percentile" val="50"/>
        <cfvo type="max"/>
        <color rgb="FFFF0000"/>
        <color rgb="FFFFFF00"/>
        <color rgb="FF307442"/>
      </colorScale>
    </cfRule>
  </conditionalFormatting>
  <conditionalFormatting sqref="Q1023 Q1021">
    <cfRule type="colorScale" priority="117076">
      <colorScale>
        <cfvo type="min"/>
        <cfvo type="percentile" val="50"/>
        <cfvo type="max"/>
        <color rgb="FFFF0000"/>
        <color rgb="FFFFFF00"/>
        <color rgb="FF307442"/>
      </colorScale>
    </cfRule>
  </conditionalFormatting>
  <conditionalFormatting sqref="Q1036:Q1037">
    <cfRule type="colorScale" priority="5814">
      <colorScale>
        <cfvo type="min"/>
        <cfvo type="percentile" val="50"/>
        <cfvo type="max"/>
        <color rgb="FFFF0000"/>
        <color rgb="FFFFFF00"/>
        <color rgb="FF307442"/>
      </colorScale>
    </cfRule>
  </conditionalFormatting>
  <conditionalFormatting sqref="Q1050:Q1051 Q1048">
    <cfRule type="colorScale" priority="5813">
      <colorScale>
        <cfvo type="min"/>
        <cfvo type="percentile" val="50"/>
        <cfvo type="max"/>
        <color rgb="FFFF0000"/>
        <color rgb="FFFFFF00"/>
        <color rgb="FF307442"/>
      </colorScale>
    </cfRule>
  </conditionalFormatting>
  <conditionalFormatting sqref="Q1062">
    <cfRule type="colorScale" priority="5812">
      <colorScale>
        <cfvo type="min"/>
        <cfvo type="percentile" val="50"/>
        <cfvo type="max"/>
        <color rgb="FFFF0000"/>
        <color rgb="FFFFFF00"/>
        <color rgb="FF307442"/>
      </colorScale>
    </cfRule>
  </conditionalFormatting>
  <conditionalFormatting sqref="Q1063:Q1064">
    <cfRule type="colorScale" priority="5811">
      <colorScale>
        <cfvo type="min"/>
        <cfvo type="percentile" val="50"/>
        <cfvo type="max"/>
        <color rgb="FFFF0000"/>
        <color rgb="FFFFFF00"/>
        <color rgb="FF307442"/>
      </colorScale>
    </cfRule>
  </conditionalFormatting>
  <conditionalFormatting sqref="Q1077:Q1078">
    <cfRule type="colorScale" priority="5810">
      <colorScale>
        <cfvo type="min"/>
        <cfvo type="percentile" val="50"/>
        <cfvo type="max"/>
        <color rgb="FFFF0000"/>
        <color rgb="FFFFFF00"/>
        <color rgb="FF307442"/>
      </colorScale>
    </cfRule>
  </conditionalFormatting>
  <conditionalFormatting sqref="Q1080:Q1081">
    <cfRule type="colorScale" priority="5809">
      <colorScale>
        <cfvo type="min"/>
        <cfvo type="percentile" val="50"/>
        <cfvo type="max"/>
        <color rgb="FFFF0000"/>
        <color rgb="FFFFFF00"/>
        <color rgb="FF307442"/>
      </colorScale>
    </cfRule>
  </conditionalFormatting>
  <conditionalFormatting sqref="Q1106">
    <cfRule type="colorScale" priority="5808">
      <colorScale>
        <cfvo type="min"/>
        <cfvo type="percentile" val="50"/>
        <cfvo type="max"/>
        <color rgb="FFFF0000"/>
        <color rgb="FFFFFF00"/>
        <color rgb="FF307442"/>
      </colorScale>
    </cfRule>
  </conditionalFormatting>
  <conditionalFormatting sqref="Q1108">
    <cfRule type="colorScale" priority="5807">
      <colorScale>
        <cfvo type="min"/>
        <cfvo type="percentile" val="50"/>
        <cfvo type="max"/>
        <color rgb="FFFF0000"/>
        <color rgb="FFFFFF00"/>
        <color rgb="FF307442"/>
      </colorScale>
    </cfRule>
  </conditionalFormatting>
  <conditionalFormatting sqref="Q1120:Q1121 Q1124">
    <cfRule type="colorScale" priority="5806">
      <colorScale>
        <cfvo type="min"/>
        <cfvo type="percentile" val="50"/>
        <cfvo type="max"/>
        <color rgb="FFFF0000"/>
        <color rgb="FFFFFF00"/>
        <color rgb="FF307442"/>
      </colorScale>
    </cfRule>
  </conditionalFormatting>
  <conditionalFormatting sqref="Q1123 Q1125">
    <cfRule type="colorScale" priority="151675">
      <colorScale>
        <cfvo type="min"/>
        <cfvo type="percentile" val="50"/>
        <cfvo type="max"/>
        <color rgb="FFFF0000"/>
        <color rgb="FFFFFF00"/>
        <color rgb="FF307442"/>
      </colorScale>
    </cfRule>
  </conditionalFormatting>
  <conditionalFormatting sqref="Q1126">
    <cfRule type="colorScale" priority="2418">
      <colorScale>
        <cfvo type="min"/>
        <cfvo type="percentile" val="50"/>
        <cfvo type="max"/>
        <color rgb="FFFF0000"/>
        <color rgb="FFFFFF00"/>
        <color rgb="FF307442"/>
      </colorScale>
    </cfRule>
  </conditionalFormatting>
  <conditionalFormatting sqref="Q1150">
    <cfRule type="colorScale" priority="121234">
      <colorScale>
        <cfvo type="min"/>
        <cfvo type="percentile" val="50"/>
        <cfvo type="max"/>
        <color rgb="FFFF0000"/>
        <color rgb="FFFFFF00"/>
        <color rgb="FF307442"/>
      </colorScale>
    </cfRule>
  </conditionalFormatting>
  <conditionalFormatting sqref="Q1152">
    <cfRule type="colorScale" priority="5803">
      <colorScale>
        <cfvo type="min"/>
        <cfvo type="percentile" val="50"/>
        <cfvo type="max"/>
        <color rgb="FFFF0000"/>
        <color rgb="FFFFFF00"/>
        <color rgb="FF307442"/>
      </colorScale>
    </cfRule>
  </conditionalFormatting>
  <conditionalFormatting sqref="Q1172">
    <cfRule type="colorScale" priority="2358">
      <colorScale>
        <cfvo type="min"/>
        <cfvo type="percentile" val="50"/>
        <cfvo type="max"/>
        <color rgb="FFFF0000"/>
        <color rgb="FFFFFF00"/>
        <color rgb="FF307442"/>
      </colorScale>
    </cfRule>
  </conditionalFormatting>
  <conditionalFormatting sqref="Q1173:Q1175 Q1170:Q1171">
    <cfRule type="colorScale" priority="5802">
      <colorScale>
        <cfvo type="min"/>
        <cfvo type="percentile" val="50"/>
        <cfvo type="max"/>
        <color rgb="FFFF0000"/>
        <color rgb="FFFFFF00"/>
        <color rgb="FF307442"/>
      </colorScale>
    </cfRule>
  </conditionalFormatting>
  <conditionalFormatting sqref="Q1191 Q1194">
    <cfRule type="colorScale" priority="5801">
      <colorScale>
        <cfvo type="min"/>
        <cfvo type="percentile" val="50"/>
        <cfvo type="max"/>
        <color rgb="FFFF0000"/>
        <color rgb="FFFFFF00"/>
        <color rgb="FF307442"/>
      </colorScale>
    </cfRule>
  </conditionalFormatting>
  <conditionalFormatting sqref="Q1195:Q1197 Q1192">
    <cfRule type="colorScale" priority="5800">
      <colorScale>
        <cfvo type="min"/>
        <cfvo type="percentile" val="50"/>
        <cfvo type="max"/>
        <color rgb="FFFF0000"/>
        <color rgb="FFFFFF00"/>
        <color rgb="FF307442"/>
      </colorScale>
    </cfRule>
  </conditionalFormatting>
  <conditionalFormatting sqref="Q1214:Q1215">
    <cfRule type="colorScale" priority="5797">
      <colorScale>
        <cfvo type="min"/>
        <cfvo type="percentile" val="50"/>
        <cfvo type="max"/>
        <color rgb="FFFF0000"/>
        <color rgb="FFFFFF00"/>
        <color rgb="FF307442"/>
      </colorScale>
    </cfRule>
  </conditionalFormatting>
  <conditionalFormatting sqref="Q1235">
    <cfRule type="colorScale" priority="5796">
      <colorScale>
        <cfvo type="min"/>
        <cfvo type="percentile" val="50"/>
        <cfvo type="max"/>
        <color rgb="FFFF0000"/>
        <color rgb="FFFFFF00"/>
        <color rgb="FF307442"/>
      </colorScale>
    </cfRule>
  </conditionalFormatting>
  <conditionalFormatting sqref="Q1254">
    <cfRule type="colorScale" priority="5795">
      <colorScale>
        <cfvo type="min"/>
        <cfvo type="percentile" val="50"/>
        <cfvo type="max"/>
        <color rgb="FFFF0000"/>
        <color rgb="FFFFFF00"/>
        <color rgb="FF307442"/>
      </colorScale>
    </cfRule>
  </conditionalFormatting>
  <conditionalFormatting sqref="Q1256:Q1257">
    <cfRule type="colorScale" priority="5794">
      <colorScale>
        <cfvo type="min"/>
        <cfvo type="percentile" val="50"/>
        <cfvo type="max"/>
        <color rgb="FFFF0000"/>
        <color rgb="FFFFFF00"/>
        <color rgb="FF307442"/>
      </colorScale>
    </cfRule>
  </conditionalFormatting>
  <conditionalFormatting sqref="Q1295:Q1299">
    <cfRule type="colorScale" priority="159897">
      <colorScale>
        <cfvo type="min"/>
        <cfvo type="percentile" val="50"/>
        <cfvo type="max"/>
        <color rgb="FFFF0000"/>
        <color rgb="FFFFFF00"/>
        <color rgb="FF307442"/>
      </colorScale>
    </cfRule>
  </conditionalFormatting>
  <conditionalFormatting sqref="Q1312:Q1313">
    <cfRule type="colorScale" priority="5348">
      <colorScale>
        <cfvo type="min"/>
        <cfvo type="percentile" val="50"/>
        <cfvo type="max"/>
        <color rgb="FFFF0000"/>
        <color rgb="FFFFFF00"/>
        <color rgb="FF307442"/>
      </colorScale>
    </cfRule>
  </conditionalFormatting>
  <conditionalFormatting sqref="Q1314 Q1317">
    <cfRule type="colorScale" priority="5347">
      <colorScale>
        <cfvo type="min"/>
        <cfvo type="percentile" val="50"/>
        <cfvo type="max"/>
        <color rgb="FFFF0000"/>
        <color rgb="FFFFFF00"/>
        <color rgb="FF307442"/>
      </colorScale>
    </cfRule>
  </conditionalFormatting>
  <conditionalFormatting sqref="Q1315">
    <cfRule type="colorScale" priority="5790">
      <colorScale>
        <cfvo type="min"/>
        <cfvo type="percentile" val="50"/>
        <cfvo type="max"/>
        <color rgb="FFFF0000"/>
        <color rgb="FFFFFF00"/>
        <color rgb="FF307442"/>
      </colorScale>
    </cfRule>
  </conditionalFormatting>
  <conditionalFormatting sqref="Q1316">
    <cfRule type="colorScale" priority="5789">
      <colorScale>
        <cfvo type="min"/>
        <cfvo type="percentile" val="50"/>
        <cfvo type="max"/>
        <color rgb="FFFF0000"/>
        <color rgb="FFFFFF00"/>
        <color rgb="FF307442"/>
      </colorScale>
    </cfRule>
  </conditionalFormatting>
  <conditionalFormatting sqref="Q1318:Q1319">
    <cfRule type="colorScale" priority="5349">
      <colorScale>
        <cfvo type="min"/>
        <cfvo type="percentile" val="50"/>
        <cfvo type="max"/>
        <color rgb="FFFF0000"/>
        <color rgb="FFFFFF00"/>
        <color rgb="FF307442"/>
      </colorScale>
    </cfRule>
  </conditionalFormatting>
  <conditionalFormatting sqref="Q1334">
    <cfRule type="colorScale" priority="5788">
      <colorScale>
        <cfvo type="min"/>
        <cfvo type="percentile" val="50"/>
        <cfvo type="max"/>
        <color rgb="FFFF0000"/>
        <color rgb="FFFFFF00"/>
        <color rgb="FF307442"/>
      </colorScale>
    </cfRule>
  </conditionalFormatting>
  <conditionalFormatting sqref="Q1339 Q1336">
    <cfRule type="colorScale" priority="125097">
      <colorScale>
        <cfvo type="min"/>
        <cfvo type="percentile" val="50"/>
        <cfvo type="max"/>
        <color rgb="FFFF0000"/>
        <color rgb="FFFFFF00"/>
        <color rgb="FF307442"/>
      </colorScale>
    </cfRule>
  </conditionalFormatting>
  <conditionalFormatting sqref="Q1349:Q1351">
    <cfRule type="colorScale" priority="5354">
      <colorScale>
        <cfvo type="min"/>
        <cfvo type="percentile" val="50"/>
        <cfvo type="max"/>
        <color rgb="FFFF0000"/>
        <color rgb="FFFFFF00"/>
        <color rgb="FF307442"/>
      </colorScale>
    </cfRule>
  </conditionalFormatting>
  <conditionalFormatting sqref="Q1352">
    <cfRule type="colorScale" priority="5786">
      <colorScale>
        <cfvo type="min"/>
        <cfvo type="percentile" val="50"/>
        <cfvo type="max"/>
        <color rgb="FFFF0000"/>
        <color rgb="FFFFFF00"/>
        <color rgb="FF307442"/>
      </colorScale>
    </cfRule>
  </conditionalFormatting>
  <conditionalFormatting sqref="Q1365:Q1366">
    <cfRule type="colorScale" priority="5741">
      <colorScale>
        <cfvo type="min"/>
        <cfvo type="percentile" val="50"/>
        <cfvo type="max"/>
        <color rgb="FFFF0000"/>
        <color rgb="FFFFFF00"/>
        <color rgb="FF307442"/>
      </colorScale>
    </cfRule>
  </conditionalFormatting>
  <conditionalFormatting sqref="Q1383">
    <cfRule type="colorScale" priority="5711">
      <colorScale>
        <cfvo type="min"/>
        <cfvo type="percentile" val="50"/>
        <cfvo type="max"/>
        <color rgb="FFFF0000"/>
        <color rgb="FFFFFF00"/>
        <color rgb="FF307442"/>
      </colorScale>
    </cfRule>
  </conditionalFormatting>
  <conditionalFormatting sqref="Q1396:Q1397">
    <cfRule type="colorScale" priority="5359">
      <colorScale>
        <cfvo type="min"/>
        <cfvo type="percentile" val="50"/>
        <cfvo type="max"/>
        <color rgb="FFFF0000"/>
        <color rgb="FFFFFF00"/>
        <color rgb="FF307442"/>
      </colorScale>
    </cfRule>
  </conditionalFormatting>
  <conditionalFormatting sqref="Q1399:Q1402">
    <cfRule type="colorScale" priority="161365">
      <colorScale>
        <cfvo type="min"/>
        <cfvo type="percentile" val="50"/>
        <cfvo type="max"/>
        <color rgb="FFFF0000"/>
        <color rgb="FFFFFF00"/>
        <color rgb="FF307442"/>
      </colorScale>
    </cfRule>
  </conditionalFormatting>
  <conditionalFormatting sqref="Q1417:Q1418">
    <cfRule type="colorScale" priority="5360">
      <colorScale>
        <cfvo type="min"/>
        <cfvo type="percentile" val="50"/>
        <cfvo type="max"/>
        <color rgb="FFFF0000"/>
        <color rgb="FFFFFF00"/>
        <color rgb="FF307442"/>
      </colorScale>
    </cfRule>
  </conditionalFormatting>
  <conditionalFormatting sqref="Q1421">
    <cfRule type="colorScale" priority="5784">
      <colorScale>
        <cfvo type="min"/>
        <cfvo type="percentile" val="50"/>
        <cfvo type="max"/>
        <color rgb="FFFF0000"/>
        <color rgb="FFFFFF00"/>
        <color rgb="FF307442"/>
      </colorScale>
    </cfRule>
  </conditionalFormatting>
  <conditionalFormatting sqref="Q1435">
    <cfRule type="colorScale" priority="5783">
      <colorScale>
        <cfvo type="min"/>
        <cfvo type="percentile" val="50"/>
        <cfvo type="max"/>
        <color rgb="FFFF0000"/>
        <color rgb="FFFFFF00"/>
        <color rgb="FF307442"/>
      </colorScale>
    </cfRule>
  </conditionalFormatting>
  <conditionalFormatting sqref="Q1446">
    <cfRule type="colorScale" priority="5782">
      <colorScale>
        <cfvo type="min"/>
        <cfvo type="percentile" val="50"/>
        <cfvo type="max"/>
        <color rgb="FFFF0000"/>
        <color rgb="FFFFFF00"/>
        <color rgb="FF307442"/>
      </colorScale>
    </cfRule>
  </conditionalFormatting>
  <conditionalFormatting sqref="Q1447">
    <cfRule type="colorScale" priority="5781">
      <colorScale>
        <cfvo type="min"/>
        <cfvo type="percentile" val="50"/>
        <cfvo type="max"/>
        <color rgb="FFFF0000"/>
        <color rgb="FFFFFF00"/>
        <color rgb="FF307442"/>
      </colorScale>
    </cfRule>
  </conditionalFormatting>
  <conditionalFormatting sqref="Q1458">
    <cfRule type="colorScale" priority="5780">
      <colorScale>
        <cfvo type="min"/>
        <cfvo type="percentile" val="50"/>
        <cfvo type="max"/>
        <color rgb="FFFF0000"/>
        <color rgb="FFFFFF00"/>
        <color rgb="FF307442"/>
      </colorScale>
    </cfRule>
  </conditionalFormatting>
  <conditionalFormatting sqref="Q1460:Q1464">
    <cfRule type="colorScale" priority="5779">
      <colorScale>
        <cfvo type="min"/>
        <cfvo type="percentile" val="50"/>
        <cfvo type="max"/>
        <color rgb="FFFF0000"/>
        <color rgb="FFFFFF00"/>
        <color rgb="FF307442"/>
      </colorScale>
    </cfRule>
  </conditionalFormatting>
  <conditionalFormatting sqref="Q1467">
    <cfRule type="colorScale" priority="5778">
      <colorScale>
        <cfvo type="min"/>
        <cfvo type="percentile" val="50"/>
        <cfvo type="max"/>
        <color rgb="FFFF0000"/>
        <color rgb="FFFFFF00"/>
        <color rgb="FF307442"/>
      </colorScale>
    </cfRule>
  </conditionalFormatting>
  <conditionalFormatting sqref="Q1483">
    <cfRule type="colorScale" priority="5777">
      <colorScale>
        <cfvo type="min"/>
        <cfvo type="percentile" val="50"/>
        <cfvo type="max"/>
        <color rgb="FFFF0000"/>
        <color rgb="FFFFFF00"/>
        <color rgb="FF307442"/>
      </colorScale>
    </cfRule>
  </conditionalFormatting>
  <conditionalFormatting sqref="Q1494:Q1496 Q1492">
    <cfRule type="colorScale" priority="128672">
      <colorScale>
        <cfvo type="min"/>
        <cfvo type="percentile" val="50"/>
        <cfvo type="max"/>
        <color rgb="FFFF0000"/>
        <color rgb="FFFFFF00"/>
        <color rgb="FF307442"/>
      </colorScale>
    </cfRule>
  </conditionalFormatting>
  <conditionalFormatting sqref="Q1500:Q1503 Q1497">
    <cfRule type="colorScale" priority="128718">
      <colorScale>
        <cfvo type="min"/>
        <cfvo type="percentile" val="50"/>
        <cfvo type="max"/>
        <color rgb="FFFF0000"/>
        <color rgb="FFFFFF00"/>
        <color rgb="FF307442"/>
      </colorScale>
    </cfRule>
  </conditionalFormatting>
  <conditionalFormatting sqref="Q1522:Q1523 Q1525">
    <cfRule type="colorScale" priority="5774">
      <colorScale>
        <cfvo type="min"/>
        <cfvo type="percentile" val="50"/>
        <cfvo type="max"/>
        <color rgb="FFFF0000"/>
        <color rgb="FFFFFF00"/>
        <color rgb="FF307442"/>
      </colorScale>
    </cfRule>
  </conditionalFormatting>
  <conditionalFormatting sqref="Q1528 Q1524">
    <cfRule type="colorScale" priority="128790">
      <colorScale>
        <cfvo type="min"/>
        <cfvo type="percentile" val="50"/>
        <cfvo type="max"/>
        <color rgb="FFFF0000"/>
        <color rgb="FFFFFF00"/>
        <color rgb="FF307442"/>
      </colorScale>
    </cfRule>
  </conditionalFormatting>
  <conditionalFormatting sqref="Q1529:Q1530">
    <cfRule type="colorScale" priority="5772">
      <colorScale>
        <cfvo type="min"/>
        <cfvo type="percentile" val="50"/>
        <cfvo type="max"/>
        <color rgb="FFFF0000"/>
        <color rgb="FFFFFF00"/>
        <color rgb="FF307442"/>
      </colorScale>
    </cfRule>
  </conditionalFormatting>
  <conditionalFormatting sqref="Q1557">
    <cfRule type="colorScale" priority="5771">
      <colorScale>
        <cfvo type="min"/>
        <cfvo type="percentile" val="50"/>
        <cfvo type="max"/>
        <color rgb="FFFF0000"/>
        <color rgb="FFFFFF00"/>
        <color rgb="FF307442"/>
      </colorScale>
    </cfRule>
  </conditionalFormatting>
  <conditionalFormatting sqref="Q1561:Q1563 Q1558">
    <cfRule type="colorScale" priority="131975">
      <colorScale>
        <cfvo type="min"/>
        <cfvo type="percentile" val="50"/>
        <cfvo type="max"/>
        <color rgb="FFFF0000"/>
        <color rgb="FFFFFF00"/>
        <color rgb="FF307442"/>
      </colorScale>
    </cfRule>
  </conditionalFormatting>
  <conditionalFormatting sqref="Q1579:Q1580">
    <cfRule type="colorScale" priority="5769">
      <colorScale>
        <cfvo type="min"/>
        <cfvo type="percentile" val="50"/>
        <cfvo type="max"/>
        <color rgb="FFFF0000"/>
        <color rgb="FFFFFF00"/>
        <color rgb="FF307442"/>
      </colorScale>
    </cfRule>
  </conditionalFormatting>
  <conditionalFormatting sqref="Q1582">
    <cfRule type="colorScale" priority="5764">
      <colorScale>
        <cfvo type="min"/>
        <cfvo type="percentile" val="50"/>
        <cfvo type="max"/>
        <color rgb="FFFF0000"/>
        <color rgb="FFFFFF00"/>
        <color rgb="FF307442"/>
      </colorScale>
    </cfRule>
  </conditionalFormatting>
  <conditionalFormatting sqref="Q1596:Q1599">
    <cfRule type="colorScale" priority="5768">
      <colorScale>
        <cfvo type="min"/>
        <cfvo type="percentile" val="50"/>
        <cfvo type="max"/>
        <color rgb="FFFF0000"/>
        <color rgb="FFFFFF00"/>
        <color rgb="FF307442"/>
      </colorScale>
    </cfRule>
  </conditionalFormatting>
  <conditionalFormatting sqref="Q1610:Q1620">
    <cfRule type="colorScale" priority="5767">
      <colorScale>
        <cfvo type="min"/>
        <cfvo type="percentile" val="50"/>
        <cfvo type="max"/>
        <color rgb="FFFF0000"/>
        <color rgb="FFFFFF00"/>
        <color rgb="FF307442"/>
      </colorScale>
    </cfRule>
  </conditionalFormatting>
  <conditionalFormatting sqref="Q1630">
    <cfRule type="colorScale" priority="5766">
      <colorScale>
        <cfvo type="min"/>
        <cfvo type="percentile" val="50"/>
        <cfvo type="max"/>
        <color rgb="FFFF0000"/>
        <color rgb="FFFFFF00"/>
        <color rgb="FF307442"/>
      </colorScale>
    </cfRule>
  </conditionalFormatting>
  <conditionalFormatting sqref="Q1633:Q1634 Q1631">
    <cfRule type="colorScale" priority="133523">
      <colorScale>
        <cfvo type="min"/>
        <cfvo type="percentile" val="50"/>
        <cfvo type="max"/>
        <color rgb="FFFF0000"/>
        <color rgb="FFFFFF00"/>
        <color rgb="FF307442"/>
      </colorScale>
    </cfRule>
  </conditionalFormatting>
  <conditionalFormatting sqref="Q1645:Q1647">
    <cfRule type="colorScale" priority="5763">
      <colorScale>
        <cfvo type="min"/>
        <cfvo type="percentile" val="50"/>
        <cfvo type="max"/>
        <color rgb="FFFF0000"/>
        <color rgb="FFFFFF00"/>
        <color rgb="FF307442"/>
      </colorScale>
    </cfRule>
  </conditionalFormatting>
  <conditionalFormatting sqref="Q1658:Q1660">
    <cfRule type="colorScale" priority="5761">
      <colorScale>
        <cfvo type="min"/>
        <cfvo type="percentile" val="50"/>
        <cfvo type="max"/>
        <color rgb="FFFF0000"/>
        <color rgb="FFFFFF00"/>
        <color rgb="FF307442"/>
      </colorScale>
    </cfRule>
  </conditionalFormatting>
  <conditionalFormatting sqref="Q1672">
    <cfRule type="colorScale" priority="5760">
      <colorScale>
        <cfvo type="min"/>
        <cfvo type="percentile" val="50"/>
        <cfvo type="max"/>
        <color rgb="FFFF0000"/>
        <color rgb="FFFFFF00"/>
        <color rgb="FF307442"/>
      </colorScale>
    </cfRule>
  </conditionalFormatting>
  <conditionalFormatting sqref="Q1687:Q1691">
    <cfRule type="colorScale" priority="5759">
      <colorScale>
        <cfvo type="min"/>
        <cfvo type="percentile" val="50"/>
        <cfvo type="max"/>
        <color rgb="FFFF0000"/>
        <color rgb="FFFFFF00"/>
        <color rgb="FF307442"/>
      </colorScale>
    </cfRule>
  </conditionalFormatting>
  <conditionalFormatting sqref="Q1709:Q1710 Q1712">
    <cfRule type="colorScale" priority="5758">
      <colorScale>
        <cfvo type="min"/>
        <cfvo type="percentile" val="50"/>
        <cfvo type="max"/>
        <color rgb="FFFF0000"/>
        <color rgb="FFFFFF00"/>
        <color rgb="FF307442"/>
      </colorScale>
    </cfRule>
  </conditionalFormatting>
  <conditionalFormatting sqref="Q1713:Q1714">
    <cfRule type="colorScale" priority="5757">
      <colorScale>
        <cfvo type="min"/>
        <cfvo type="percentile" val="50"/>
        <cfvo type="max"/>
        <color rgb="FFFF0000"/>
        <color rgb="FFFFFF00"/>
        <color rgb="FF307442"/>
      </colorScale>
    </cfRule>
  </conditionalFormatting>
  <conditionalFormatting sqref="Q1741">
    <cfRule type="colorScale" priority="5756">
      <colorScale>
        <cfvo type="min"/>
        <cfvo type="percentile" val="50"/>
        <cfvo type="max"/>
        <color rgb="FFFF0000"/>
        <color rgb="FFFFFF00"/>
        <color rgb="FF307442"/>
      </colorScale>
    </cfRule>
  </conditionalFormatting>
  <conditionalFormatting sqref="Q1759:Q1760">
    <cfRule type="colorScale" priority="197226">
      <colorScale>
        <cfvo type="min"/>
        <cfvo type="percentile" val="50"/>
        <cfvo type="max"/>
        <color rgb="FFFF0000"/>
        <color rgb="FFFFFF00"/>
        <color rgb="FF307442"/>
      </colorScale>
    </cfRule>
  </conditionalFormatting>
  <conditionalFormatting sqref="Q1764">
    <cfRule type="colorScale" priority="5754">
      <colorScale>
        <cfvo type="min"/>
        <cfvo type="percentile" val="50"/>
        <cfvo type="max"/>
        <color rgb="FFFF0000"/>
        <color rgb="FFFFFF00"/>
        <color rgb="FF307442"/>
      </colorScale>
    </cfRule>
  </conditionalFormatting>
  <conditionalFormatting sqref="Q1782">
    <cfRule type="colorScale" priority="2146">
      <colorScale>
        <cfvo type="min"/>
        <cfvo type="percentile" val="50"/>
        <cfvo type="max"/>
        <color rgb="FFFF0000"/>
        <color rgb="FFFFFF00"/>
        <color rgb="FF307442"/>
      </colorScale>
    </cfRule>
  </conditionalFormatting>
  <conditionalFormatting sqref="Q1784 Q1786">
    <cfRule type="colorScale" priority="135056">
      <colorScale>
        <cfvo type="min"/>
        <cfvo type="percentile" val="50"/>
        <cfvo type="max"/>
        <color rgb="FFFF0000"/>
        <color rgb="FFFFFF00"/>
        <color rgb="FF307442"/>
      </colorScale>
    </cfRule>
  </conditionalFormatting>
  <conditionalFormatting sqref="Q1785">
    <cfRule type="colorScale" priority="134847">
      <colorScale>
        <cfvo type="min"/>
        <cfvo type="percentile" val="50"/>
        <cfvo type="max"/>
        <color rgb="FFFF0000"/>
        <color rgb="FFFFFF00"/>
        <color rgb="FF307442"/>
      </colorScale>
    </cfRule>
  </conditionalFormatting>
  <conditionalFormatting sqref="Q1801">
    <cfRule type="colorScale" priority="163418">
      <colorScale>
        <cfvo type="min"/>
        <cfvo type="percentile" val="50"/>
        <cfvo type="max"/>
        <color rgb="FFFF0000"/>
        <color rgb="FFFFFF00"/>
        <color rgb="FF307442"/>
      </colorScale>
    </cfRule>
  </conditionalFormatting>
  <conditionalFormatting sqref="Q1813:Q1816 Q1819">
    <cfRule type="colorScale" priority="5750">
      <colorScale>
        <cfvo type="min"/>
        <cfvo type="percentile" val="50"/>
        <cfvo type="max"/>
        <color rgb="FFFF0000"/>
        <color rgb="FFFFFF00"/>
        <color rgb="FF307442"/>
      </colorScale>
    </cfRule>
  </conditionalFormatting>
  <conditionalFormatting sqref="Q1817 Q1820">
    <cfRule type="colorScale" priority="135135">
      <colorScale>
        <cfvo type="min"/>
        <cfvo type="percentile" val="50"/>
        <cfvo type="max"/>
        <color rgb="FFFF0000"/>
        <color rgb="FFFFFF00"/>
        <color rgb="FF307442"/>
      </colorScale>
    </cfRule>
  </conditionalFormatting>
  <conditionalFormatting sqref="Q1837:Q1838">
    <cfRule type="colorScale" priority="5748">
      <colorScale>
        <cfvo type="min"/>
        <cfvo type="percentile" val="50"/>
        <cfvo type="max"/>
        <color rgb="FFFF0000"/>
        <color rgb="FFFFFF00"/>
        <color rgb="FF307442"/>
      </colorScale>
    </cfRule>
  </conditionalFormatting>
  <conditionalFormatting sqref="Q1853:Q1855">
    <cfRule type="colorScale" priority="5747">
      <colorScale>
        <cfvo type="min"/>
        <cfvo type="percentile" val="50"/>
        <cfvo type="max"/>
        <color rgb="FFFF0000"/>
        <color rgb="FFFFFF00"/>
        <color rgb="FF307442"/>
      </colorScale>
    </cfRule>
  </conditionalFormatting>
  <conditionalFormatting sqref="Q1861:Q1862">
    <cfRule type="colorScale" priority="5522">
      <colorScale>
        <cfvo type="min"/>
        <cfvo type="percentile" val="50"/>
        <cfvo type="max"/>
        <color rgb="FFFF0000"/>
        <color rgb="FFFFFF00"/>
        <color rgb="FF307442"/>
      </colorScale>
    </cfRule>
  </conditionalFormatting>
  <conditionalFormatting sqref="Q1865">
    <cfRule type="colorScale" priority="5746">
      <colorScale>
        <cfvo type="min"/>
        <cfvo type="percentile" val="50"/>
        <cfvo type="max"/>
        <color rgb="FFFF0000"/>
        <color rgb="FFFFFF00"/>
        <color rgb="FF307442"/>
      </colorScale>
    </cfRule>
  </conditionalFormatting>
  <conditionalFormatting sqref="Q1866 Q1868 Q1864">
    <cfRule type="colorScale" priority="135206">
      <colorScale>
        <cfvo type="min"/>
        <cfvo type="percentile" val="50"/>
        <cfvo type="max"/>
        <color rgb="FFFF0000"/>
        <color rgb="FFFFFF00"/>
        <color rgb="FF307442"/>
      </colorScale>
    </cfRule>
  </conditionalFormatting>
  <conditionalFormatting sqref="Q1903 Q1906">
    <cfRule type="colorScale" priority="5744">
      <colorScale>
        <cfvo type="min"/>
        <cfvo type="percentile" val="50"/>
        <cfvo type="max"/>
        <color rgb="FFFF0000"/>
        <color rgb="FFFFFF00"/>
        <color rgb="FF307442"/>
      </colorScale>
    </cfRule>
  </conditionalFormatting>
  <conditionalFormatting sqref="Q1919:Q1920">
    <cfRule type="colorScale" priority="5743">
      <colorScale>
        <cfvo type="min"/>
        <cfvo type="percentile" val="50"/>
        <cfvo type="max"/>
        <color rgb="FFFF0000"/>
        <color rgb="FFFFFF00"/>
        <color rgb="FF307442"/>
      </colorScale>
    </cfRule>
  </conditionalFormatting>
  <conditionalFormatting sqref="Q1930:Q1931">
    <cfRule type="colorScale" priority="5742">
      <colorScale>
        <cfvo type="min"/>
        <cfvo type="percentile" val="50"/>
        <cfvo type="max"/>
        <color rgb="FFFF0000"/>
        <color rgb="FFFFFF00"/>
        <color rgb="FF307442"/>
      </colorScale>
    </cfRule>
  </conditionalFormatting>
  <conditionalFormatting sqref="Q1946">
    <cfRule type="colorScale" priority="5820">
      <colorScale>
        <cfvo type="min"/>
        <cfvo type="percentile" val="50"/>
        <cfvo type="max"/>
        <color rgb="FFFF0000"/>
        <color rgb="FFFFFF00"/>
        <color rgb="FF307442"/>
      </colorScale>
    </cfRule>
  </conditionalFormatting>
  <conditionalFormatting sqref="Q1949:Q1950">
    <cfRule type="colorScale" priority="5821">
      <colorScale>
        <cfvo type="min"/>
        <cfvo type="percentile" val="50"/>
        <cfvo type="max"/>
        <color rgb="FFFF0000"/>
        <color rgb="FFFFFF00"/>
        <color rgb="FF307442"/>
      </colorScale>
    </cfRule>
  </conditionalFormatting>
  <conditionalFormatting sqref="Q1970:Q1971">
    <cfRule type="colorScale" priority="5740">
      <colorScale>
        <cfvo type="min"/>
        <cfvo type="percentile" val="50"/>
        <cfvo type="max"/>
        <color rgb="FFFF0000"/>
        <color rgb="FFFFFF00"/>
        <color rgb="FF307442"/>
      </colorScale>
    </cfRule>
  </conditionalFormatting>
  <conditionalFormatting sqref="Q1985:Q1989">
    <cfRule type="colorScale" priority="5739">
      <colorScale>
        <cfvo type="min"/>
        <cfvo type="percentile" val="50"/>
        <cfvo type="max"/>
        <color rgb="FFFF0000"/>
        <color rgb="FFFFFF00"/>
        <color rgb="FF307442"/>
      </colorScale>
    </cfRule>
  </conditionalFormatting>
  <conditionalFormatting sqref="Q2021:Q2030">
    <cfRule type="colorScale" priority="5738">
      <colorScale>
        <cfvo type="min"/>
        <cfvo type="percentile" val="50"/>
        <cfvo type="max"/>
        <color rgb="FFFF0000"/>
        <color rgb="FFFFFF00"/>
        <color rgb="FF307442"/>
      </colorScale>
    </cfRule>
  </conditionalFormatting>
  <conditionalFormatting sqref="Q2043:Q2044 Q2046">
    <cfRule type="colorScale" priority="135393">
      <colorScale>
        <cfvo type="min"/>
        <cfvo type="percentile" val="50"/>
        <cfvo type="max"/>
        <color rgb="FFFF0000"/>
        <color rgb="FFFFFF00"/>
        <color rgb="FF307442"/>
      </colorScale>
    </cfRule>
  </conditionalFormatting>
  <conditionalFormatting sqref="Q2054 Q2056">
    <cfRule type="colorScale" priority="5736">
      <colorScale>
        <cfvo type="min"/>
        <cfvo type="percentile" val="50"/>
        <cfvo type="max"/>
        <color rgb="FFFF0000"/>
        <color rgb="FFFFFF00"/>
        <color rgb="FF307442"/>
      </colorScale>
    </cfRule>
  </conditionalFormatting>
  <conditionalFormatting sqref="Q2060:Q2063 Q2055 Q2057">
    <cfRule type="colorScale" priority="5735">
      <colorScale>
        <cfvo type="min"/>
        <cfvo type="percentile" val="50"/>
        <cfvo type="max"/>
        <color rgb="FFFF0000"/>
        <color rgb="FFFFFF00"/>
        <color rgb="FF307442"/>
      </colorScale>
    </cfRule>
  </conditionalFormatting>
  <conditionalFormatting sqref="Q2076:Q2077 Q2080">
    <cfRule type="colorScale" priority="135526">
      <colorScale>
        <cfvo type="min"/>
        <cfvo type="percentile" val="50"/>
        <cfvo type="max"/>
        <color rgb="FFFF0000"/>
        <color rgb="FFFFFF00"/>
        <color rgb="FF307442"/>
      </colorScale>
    </cfRule>
  </conditionalFormatting>
  <conditionalFormatting sqref="Q2099:Q2100">
    <cfRule type="colorScale" priority="170168">
      <colorScale>
        <cfvo type="min"/>
        <cfvo type="percentile" val="50"/>
        <cfvo type="max"/>
        <color rgb="FFFF0000"/>
        <color rgb="FFFFFF00"/>
        <color rgb="FF307442"/>
      </colorScale>
    </cfRule>
  </conditionalFormatting>
  <conditionalFormatting sqref="Q2116:Q2117">
    <cfRule type="colorScale" priority="5732">
      <colorScale>
        <cfvo type="min"/>
        <cfvo type="percentile" val="50"/>
        <cfvo type="max"/>
        <color rgb="FFFF0000"/>
        <color rgb="FFFFFF00"/>
        <color rgb="FF307442"/>
      </colorScale>
    </cfRule>
  </conditionalFormatting>
  <conditionalFormatting sqref="Q2126">
    <cfRule type="colorScale" priority="70">
      <colorScale>
        <cfvo type="min"/>
        <cfvo type="percentile" val="50"/>
        <cfvo type="max"/>
        <color rgb="FFFF0000"/>
        <color rgb="FFFFFF00"/>
        <color rgb="FF307442"/>
      </colorScale>
    </cfRule>
  </conditionalFormatting>
  <conditionalFormatting sqref="Q2130:Q2131">
    <cfRule type="colorScale" priority="135614">
      <colorScale>
        <cfvo type="min"/>
        <cfvo type="percentile" val="50"/>
        <cfvo type="max"/>
        <color rgb="FFFF0000"/>
        <color rgb="FFFFFF00"/>
        <color rgb="FF307442"/>
      </colorScale>
    </cfRule>
  </conditionalFormatting>
  <conditionalFormatting sqref="Q2160">
    <cfRule type="colorScale" priority="5729">
      <colorScale>
        <cfvo type="min"/>
        <cfvo type="percentile" val="50"/>
        <cfvo type="max"/>
        <color rgb="FFFF0000"/>
        <color rgb="FFFFFF00"/>
        <color rgb="FF307442"/>
      </colorScale>
    </cfRule>
  </conditionalFormatting>
  <conditionalFormatting sqref="Q2174:Q2177">
    <cfRule type="colorScale" priority="5707">
      <colorScale>
        <cfvo type="min"/>
        <cfvo type="percentile" val="50"/>
        <cfvo type="max"/>
        <color rgb="FFFF0000"/>
        <color rgb="FFFFFF00"/>
        <color rgb="FF307442"/>
      </colorScale>
    </cfRule>
  </conditionalFormatting>
  <conditionalFormatting sqref="Q2187">
    <cfRule type="colorScale" priority="2135">
      <colorScale>
        <cfvo type="min"/>
        <cfvo type="percentile" val="50"/>
        <cfvo type="max"/>
        <color rgb="FFFF0000"/>
        <color rgb="FFFFFF00"/>
        <color rgb="FF307442"/>
      </colorScale>
    </cfRule>
  </conditionalFormatting>
  <conditionalFormatting sqref="Q2188:Q2191 Q2186">
    <cfRule type="colorScale" priority="138369">
      <colorScale>
        <cfvo type="min"/>
        <cfvo type="percentile" val="50"/>
        <cfvo type="max"/>
        <color rgb="FFFF0000"/>
        <color rgb="FFFFFF00"/>
        <color rgb="FF307442"/>
      </colorScale>
    </cfRule>
  </conditionalFormatting>
  <conditionalFormatting sqref="Q2204:Q2205">
    <cfRule type="colorScale" priority="21952">
      <colorScale>
        <cfvo type="min"/>
        <cfvo type="percentile" val="50"/>
        <cfvo type="max"/>
        <color rgb="FFFF0000"/>
        <color rgb="FFFFFF00"/>
        <color rgb="FF307442"/>
      </colorScale>
    </cfRule>
  </conditionalFormatting>
  <conditionalFormatting sqref="Q2217:Q2219">
    <cfRule type="colorScale" priority="5728">
      <colorScale>
        <cfvo type="min"/>
        <cfvo type="percentile" val="50"/>
        <cfvo type="max"/>
        <color rgb="FFFF0000"/>
        <color rgb="FFFFFF00"/>
        <color rgb="FF307442"/>
      </colorScale>
    </cfRule>
  </conditionalFormatting>
  <conditionalFormatting sqref="Q2239:Q2241">
    <cfRule type="colorScale" priority="5727">
      <colorScale>
        <cfvo type="min"/>
        <cfvo type="percentile" val="50"/>
        <cfvo type="max"/>
        <color rgb="FFFF0000"/>
        <color rgb="FFFFFF00"/>
        <color rgb="FF307442"/>
      </colorScale>
    </cfRule>
  </conditionalFormatting>
  <conditionalFormatting sqref="Q2254:Q2260">
    <cfRule type="colorScale" priority="5725">
      <colorScale>
        <cfvo type="min"/>
        <cfvo type="percentile" val="50"/>
        <cfvo type="max"/>
        <color rgb="FFFF0000"/>
        <color rgb="FFFFFF00"/>
        <color rgb="FF307442"/>
      </colorScale>
    </cfRule>
  </conditionalFormatting>
  <conditionalFormatting sqref="Q2275:Q2278 Q2273">
    <cfRule type="colorScale" priority="5724">
      <colorScale>
        <cfvo type="min"/>
        <cfvo type="percentile" val="50"/>
        <cfvo type="max"/>
        <color rgb="FFFF0000"/>
        <color rgb="FFFFFF00"/>
        <color rgb="FF307442"/>
      </colorScale>
    </cfRule>
  </conditionalFormatting>
  <conditionalFormatting sqref="Q2313:Q2315">
    <cfRule type="colorScale" priority="5723">
      <colorScale>
        <cfvo type="min"/>
        <cfvo type="percentile" val="50"/>
        <cfvo type="max"/>
        <color rgb="FFFF0000"/>
        <color rgb="FFFFFF00"/>
        <color rgb="FF307442"/>
      </colorScale>
    </cfRule>
  </conditionalFormatting>
  <conditionalFormatting sqref="Q2327:Q2329">
    <cfRule type="colorScale" priority="5722">
      <colorScale>
        <cfvo type="min"/>
        <cfvo type="percentile" val="50"/>
        <cfvo type="max"/>
        <color rgb="FFFF0000"/>
        <color rgb="FFFFFF00"/>
        <color rgb="FF307442"/>
      </colorScale>
    </cfRule>
  </conditionalFormatting>
  <conditionalFormatting sqref="Q2332:Q2334 Q2330">
    <cfRule type="colorScale" priority="5721">
      <colorScale>
        <cfvo type="min"/>
        <cfvo type="percentile" val="50"/>
        <cfvo type="max"/>
        <color rgb="FFFF0000"/>
        <color rgb="FFFFFF00"/>
        <color rgb="FF307442"/>
      </colorScale>
    </cfRule>
  </conditionalFormatting>
  <conditionalFormatting sqref="Q2346:Q2347">
    <cfRule type="colorScale" priority="5720">
      <colorScale>
        <cfvo type="min"/>
        <cfvo type="percentile" val="50"/>
        <cfvo type="max"/>
        <color rgb="FFFF0000"/>
        <color rgb="FFFFFF00"/>
        <color rgb="FF307442"/>
      </colorScale>
    </cfRule>
  </conditionalFormatting>
  <conditionalFormatting sqref="Q2351">
    <cfRule type="colorScale" priority="5719">
      <colorScale>
        <cfvo type="min"/>
        <cfvo type="percentile" val="50"/>
        <cfvo type="max"/>
        <color rgb="FFFF0000"/>
        <color rgb="FFFFFF00"/>
        <color rgb="FF307442"/>
      </colorScale>
    </cfRule>
  </conditionalFormatting>
  <conditionalFormatting sqref="Q2366:Q2367">
    <cfRule type="colorScale" priority="5718">
      <colorScale>
        <cfvo type="min"/>
        <cfvo type="percentile" val="50"/>
        <cfvo type="max"/>
        <color rgb="FFFF0000"/>
        <color rgb="FFFFFF00"/>
        <color rgb="FF307442"/>
      </colorScale>
    </cfRule>
  </conditionalFormatting>
  <conditionalFormatting sqref="Q2369:Q2370">
    <cfRule type="colorScale" priority="5717">
      <colorScale>
        <cfvo type="min"/>
        <cfvo type="percentile" val="50"/>
        <cfvo type="max"/>
        <color rgb="FFFF0000"/>
        <color rgb="FFFFFF00"/>
        <color rgb="FF307442"/>
      </colorScale>
    </cfRule>
  </conditionalFormatting>
  <conditionalFormatting sqref="Q2377">
    <cfRule type="colorScale" priority="1916">
      <colorScale>
        <cfvo type="min"/>
        <cfvo type="percentile" val="50"/>
        <cfvo type="max"/>
        <color rgb="FFFF0000"/>
        <color rgb="FFFFFF00"/>
        <color rgb="FF307442"/>
      </colorScale>
    </cfRule>
    <cfRule type="colorScale" priority="1915">
      <colorScale>
        <cfvo type="min"/>
        <cfvo type="percentile" val="50"/>
        <cfvo type="max"/>
        <color rgb="FFFF0000"/>
        <color rgb="FFFFFF00"/>
        <color rgb="FF307442"/>
      </colorScale>
    </cfRule>
  </conditionalFormatting>
  <conditionalFormatting sqref="Q2378:Q2379">
    <cfRule type="iconSet" priority="1914">
      <iconSet iconSet="4TrafficLights">
        <cfvo type="percent" val="0"/>
        <cfvo type="percent" val="25"/>
        <cfvo type="percent" val="50"/>
        <cfvo type="percent" val="75"/>
      </iconSet>
    </cfRule>
    <cfRule type="colorScale" priority="1912">
      <colorScale>
        <cfvo type="min"/>
        <cfvo type="percentile" val="50"/>
        <cfvo type="max"/>
        <color rgb="FFFF0000"/>
        <color rgb="FFFFFF00"/>
        <color rgb="FF307442"/>
      </colorScale>
    </cfRule>
    <cfRule type="colorScale" priority="1913">
      <colorScale>
        <cfvo type="min"/>
        <cfvo type="percentile" val="50"/>
        <cfvo type="max"/>
        <color rgb="FFFF0000"/>
        <color rgb="FFFFFF00"/>
        <color rgb="FF307442"/>
      </colorScale>
    </cfRule>
  </conditionalFormatting>
  <conditionalFormatting sqref="Q2380:Q2382">
    <cfRule type="colorScale" priority="5716">
      <colorScale>
        <cfvo type="min"/>
        <cfvo type="percentile" val="50"/>
        <cfvo type="max"/>
        <color rgb="FFFF0000"/>
        <color rgb="FFFFFF00"/>
        <color rgb="FF307442"/>
      </colorScale>
    </cfRule>
  </conditionalFormatting>
  <conditionalFormatting sqref="Q2385:Q2388 Q2383">
    <cfRule type="colorScale" priority="5715">
      <colorScale>
        <cfvo type="min"/>
        <cfvo type="percentile" val="50"/>
        <cfvo type="max"/>
        <color rgb="FFFF0000"/>
        <color rgb="FFFFFF00"/>
        <color rgb="FF307442"/>
      </colorScale>
    </cfRule>
  </conditionalFormatting>
  <conditionalFormatting sqref="Q2410">
    <cfRule type="colorScale" priority="5714">
      <colorScale>
        <cfvo type="min"/>
        <cfvo type="percentile" val="50"/>
        <cfvo type="max"/>
        <color rgb="FFFF0000"/>
        <color rgb="FFFFFF00"/>
        <color rgb="FF307442"/>
      </colorScale>
    </cfRule>
  </conditionalFormatting>
  <conditionalFormatting sqref="Q2412">
    <cfRule type="colorScale" priority="5713">
      <colorScale>
        <cfvo type="min"/>
        <cfvo type="percentile" val="50"/>
        <cfvo type="max"/>
        <color rgb="FFFF0000"/>
        <color rgb="FFFFFF00"/>
        <color rgb="FF307442"/>
      </colorScale>
    </cfRule>
  </conditionalFormatting>
  <conditionalFormatting sqref="Q2437:Q2438">
    <cfRule type="colorScale" priority="5710">
      <colorScale>
        <cfvo type="min"/>
        <cfvo type="percentile" val="50"/>
        <cfvo type="max"/>
        <color rgb="FFFF0000"/>
        <color rgb="FFFFFF00"/>
        <color rgb="FF307442"/>
      </colorScale>
    </cfRule>
  </conditionalFormatting>
  <conditionalFormatting sqref="Q2448">
    <cfRule type="colorScale" priority="2305">
      <colorScale>
        <cfvo type="min"/>
        <cfvo type="percentile" val="50"/>
        <cfvo type="max"/>
        <color rgb="FFFF0000"/>
        <color rgb="FFFFFF00"/>
        <color rgb="FF307442"/>
      </colorScale>
    </cfRule>
  </conditionalFormatting>
  <conditionalFormatting sqref="Q2449">
    <cfRule type="colorScale" priority="2304">
      <colorScale>
        <cfvo type="min"/>
        <cfvo type="percentile" val="50"/>
        <cfvo type="max"/>
        <color rgb="FFFF0000"/>
        <color rgb="FFFFFF00"/>
        <color rgb="FF307442"/>
      </colorScale>
    </cfRule>
  </conditionalFormatting>
  <conditionalFormatting sqref="Q2451">
    <cfRule type="colorScale" priority="2306">
      <colorScale>
        <cfvo type="min"/>
        <cfvo type="percentile" val="50"/>
        <cfvo type="max"/>
        <color rgb="FFFF0000"/>
        <color rgb="FFFFFF00"/>
        <color rgb="FF307442"/>
      </colorScale>
    </cfRule>
  </conditionalFormatting>
  <conditionalFormatting sqref="Q2452">
    <cfRule type="colorScale" priority="5708">
      <colorScale>
        <cfvo type="min"/>
        <cfvo type="percentile" val="50"/>
        <cfvo type="max"/>
        <color rgb="FFFF0000"/>
        <color rgb="FFFFFF00"/>
        <color rgb="FF307442"/>
      </colorScale>
    </cfRule>
  </conditionalFormatting>
  <conditionalFormatting sqref="Q2469:Q2470">
    <cfRule type="colorScale" priority="5704">
      <colorScale>
        <cfvo type="min"/>
        <cfvo type="percentile" val="50"/>
        <cfvo type="max"/>
        <color rgb="FFFF0000"/>
        <color rgb="FFFFFF00"/>
        <color rgb="FF307442"/>
      </colorScale>
    </cfRule>
  </conditionalFormatting>
  <conditionalFormatting sqref="Q2473:Q2475 Q2471">
    <cfRule type="colorScale" priority="138521">
      <colorScale>
        <cfvo type="min"/>
        <cfvo type="percentile" val="50"/>
        <cfvo type="max"/>
        <color rgb="FFFF0000"/>
        <color rgb="FFFFFF00"/>
        <color rgb="FF307442"/>
      </colorScale>
    </cfRule>
  </conditionalFormatting>
  <conditionalFormatting sqref="Q2491:Q2494 Q2489">
    <cfRule type="colorScale" priority="5701">
      <colorScale>
        <cfvo type="min"/>
        <cfvo type="percentile" val="50"/>
        <cfvo type="max"/>
        <color rgb="FFFF0000"/>
        <color rgb="FFFFFF00"/>
        <color rgb="FF307442"/>
      </colorScale>
    </cfRule>
  </conditionalFormatting>
  <conditionalFormatting sqref="Q2509">
    <cfRule type="colorScale" priority="5700">
      <colorScale>
        <cfvo type="min"/>
        <cfvo type="percentile" val="50"/>
        <cfvo type="max"/>
        <color rgb="FFFF0000"/>
        <color rgb="FFFFFF00"/>
        <color rgb="FF307442"/>
      </colorScale>
    </cfRule>
  </conditionalFormatting>
  <conditionalFormatting sqref="Q2520:Q2525">
    <cfRule type="colorScale" priority="5699">
      <colorScale>
        <cfvo type="min"/>
        <cfvo type="percentile" val="50"/>
        <cfvo type="max"/>
        <color rgb="FFFF0000"/>
        <color rgb="FFFFFF00"/>
        <color rgb="FF307442"/>
      </colorScale>
    </cfRule>
  </conditionalFormatting>
  <conditionalFormatting sqref="Q2527">
    <cfRule type="colorScale" priority="5698">
      <colorScale>
        <cfvo type="min"/>
        <cfvo type="percentile" val="50"/>
        <cfvo type="max"/>
        <color rgb="FFFF0000"/>
        <color rgb="FFFFFF00"/>
        <color rgb="FF307442"/>
      </colorScale>
    </cfRule>
  </conditionalFormatting>
  <conditionalFormatting sqref="Q2553:Q2556">
    <cfRule type="colorScale" priority="5697">
      <colorScale>
        <cfvo type="min"/>
        <cfvo type="percentile" val="50"/>
        <cfvo type="max"/>
        <color rgb="FFFF0000"/>
        <color rgb="FFFFFF00"/>
        <color rgb="FF307442"/>
      </colorScale>
    </cfRule>
  </conditionalFormatting>
  <conditionalFormatting sqref="Q2574:Q2575">
    <cfRule type="colorScale" priority="5696">
      <colorScale>
        <cfvo type="min"/>
        <cfvo type="percentile" val="50"/>
        <cfvo type="max"/>
        <color rgb="FFFF0000"/>
        <color rgb="FFFFFF00"/>
        <color rgb="FF307442"/>
      </colorScale>
    </cfRule>
  </conditionalFormatting>
  <conditionalFormatting sqref="Q2577:Q2581">
    <cfRule type="colorScale" priority="5694">
      <colorScale>
        <cfvo type="min"/>
        <cfvo type="percentile" val="50"/>
        <cfvo type="max"/>
        <color rgb="FFFF0000"/>
        <color rgb="FFFFFF00"/>
        <color rgb="FF307442"/>
      </colorScale>
    </cfRule>
  </conditionalFormatting>
  <conditionalFormatting sqref="Q2598:Q2602 Q2596">
    <cfRule type="colorScale" priority="5693">
      <colorScale>
        <cfvo type="min"/>
        <cfvo type="percentile" val="50"/>
        <cfvo type="max"/>
        <color rgb="FFFF0000"/>
        <color rgb="FFFFFF00"/>
        <color rgb="FF307442"/>
      </colorScale>
    </cfRule>
  </conditionalFormatting>
  <conditionalFormatting sqref="Q2619 Q2617">
    <cfRule type="colorScale" priority="5691">
      <colorScale>
        <cfvo type="min"/>
        <cfvo type="percentile" val="50"/>
        <cfvo type="max"/>
        <color rgb="FFFF0000"/>
        <color rgb="FFFFFF00"/>
        <color rgb="FF307442"/>
      </colorScale>
    </cfRule>
  </conditionalFormatting>
  <conditionalFormatting sqref="Q2620">
    <cfRule type="colorScale" priority="139240">
      <colorScale>
        <cfvo type="min"/>
        <cfvo type="percentile" val="50"/>
        <cfvo type="max"/>
        <color rgb="FFFF0000"/>
        <color rgb="FFFFFF00"/>
        <color rgb="FF307442"/>
      </colorScale>
    </cfRule>
  </conditionalFormatting>
  <conditionalFormatting sqref="Q2636:Q2637 Q2639:Q2640">
    <cfRule type="colorScale" priority="139646">
      <colorScale>
        <cfvo type="min"/>
        <cfvo type="percentile" val="50"/>
        <cfvo type="max"/>
        <color rgb="FFFF0000"/>
        <color rgb="FFFFFF00"/>
        <color rgb="FF307442"/>
      </colorScale>
    </cfRule>
  </conditionalFormatting>
  <conditionalFormatting sqref="Q2641:Q2642">
    <cfRule type="colorScale" priority="5688">
      <colorScale>
        <cfvo type="min"/>
        <cfvo type="percentile" val="50"/>
        <cfvo type="max"/>
        <color rgb="FFFF0000"/>
        <color rgb="FFFFFF00"/>
        <color rgb="FF307442"/>
      </colorScale>
    </cfRule>
  </conditionalFormatting>
  <conditionalFormatting sqref="Q2652:Q2655 Q2657:Q2658">
    <cfRule type="colorScale" priority="139740">
      <colorScale>
        <cfvo type="min"/>
        <cfvo type="percentile" val="50"/>
        <cfvo type="max"/>
        <color rgb="FFFF0000"/>
        <color rgb="FFFFFF00"/>
        <color rgb="FF307442"/>
      </colorScale>
    </cfRule>
  </conditionalFormatting>
  <conditionalFormatting sqref="Q2673:Q2674">
    <cfRule type="colorScale" priority="140909">
      <colorScale>
        <cfvo type="min"/>
        <cfvo type="percentile" val="50"/>
        <cfvo type="max"/>
        <color rgb="FFFF0000"/>
        <color rgb="FFFFFF00"/>
        <color rgb="FF307442"/>
      </colorScale>
    </cfRule>
  </conditionalFormatting>
  <conditionalFormatting sqref="Q2686:Q2688">
    <cfRule type="colorScale" priority="141255">
      <colorScale>
        <cfvo type="min"/>
        <cfvo type="percentile" val="50"/>
        <cfvo type="max"/>
        <color rgb="FFFF0000"/>
        <color rgb="FFFFFF00"/>
        <color rgb="FF307442"/>
      </colorScale>
    </cfRule>
  </conditionalFormatting>
  <conditionalFormatting sqref="Q2702:Q2703">
    <cfRule type="colorScale" priority="5683">
      <colorScale>
        <cfvo type="min"/>
        <cfvo type="percentile" val="50"/>
        <cfvo type="max"/>
        <color rgb="FFFF0000"/>
        <color rgb="FFFFFF00"/>
        <color rgb="FF307442"/>
      </colorScale>
    </cfRule>
  </conditionalFormatting>
  <conditionalFormatting sqref="Q2707:Q2708 Q2704">
    <cfRule type="colorScale" priority="143307">
      <colorScale>
        <cfvo type="min"/>
        <cfvo type="percentile" val="50"/>
        <cfvo type="max"/>
        <color rgb="FFFF0000"/>
        <color rgb="FFFFFF00"/>
        <color rgb="FF307442"/>
      </colorScale>
    </cfRule>
  </conditionalFormatting>
  <conditionalFormatting sqref="Q2723:Q2726 Q2728:Q2730">
    <cfRule type="colorScale" priority="5541">
      <colorScale>
        <cfvo type="min"/>
        <cfvo type="percentile" val="50"/>
        <cfvo type="max"/>
        <color rgb="FFFF0000"/>
        <color rgb="FFFFFF00"/>
        <color rgb="FF307442"/>
      </colorScale>
    </cfRule>
  </conditionalFormatting>
  <conditionalFormatting sqref="Q2731">
    <cfRule type="colorScale" priority="5552">
      <colorScale>
        <cfvo type="min"/>
        <cfvo type="percentile" val="50"/>
        <cfvo type="max"/>
        <color rgb="FFFF0000"/>
        <color rgb="FFFFFF00"/>
        <color rgb="FF307442"/>
      </colorScale>
    </cfRule>
  </conditionalFormatting>
  <conditionalFormatting sqref="Q2733">
    <cfRule type="colorScale" priority="5551">
      <colorScale>
        <cfvo type="min"/>
        <cfvo type="percentile" val="50"/>
        <cfvo type="max"/>
        <color rgb="FFFF0000"/>
        <color rgb="FFFFFF00"/>
        <color rgb="FF307442"/>
      </colorScale>
    </cfRule>
  </conditionalFormatting>
  <conditionalFormatting sqref="Q2734 Q2727">
    <cfRule type="colorScale" priority="5679">
      <colorScale>
        <cfvo type="min"/>
        <cfvo type="percentile" val="50"/>
        <cfvo type="max"/>
        <color rgb="FFFF0000"/>
        <color rgb="FFFFFF00"/>
        <color rgb="FF307442"/>
      </colorScale>
    </cfRule>
  </conditionalFormatting>
  <conditionalFormatting sqref="Q2737">
    <cfRule type="colorScale" priority="5681">
      <colorScale>
        <cfvo type="min"/>
        <cfvo type="percentile" val="50"/>
        <cfvo type="max"/>
        <color rgb="FFFF0000"/>
        <color rgb="FFFFFF00"/>
        <color rgb="FF307442"/>
      </colorScale>
    </cfRule>
  </conditionalFormatting>
  <conditionalFormatting sqref="Q2738 Q2732">
    <cfRule type="colorScale" priority="141872">
      <colorScale>
        <cfvo type="min"/>
        <cfvo type="percentile" val="50"/>
        <cfvo type="max"/>
        <color rgb="FFFF0000"/>
        <color rgb="FFFFFF00"/>
        <color rgb="FF307442"/>
      </colorScale>
    </cfRule>
  </conditionalFormatting>
  <conditionalFormatting sqref="Q2739">
    <cfRule type="colorScale" priority="5553">
      <colorScale>
        <cfvo type="min"/>
        <cfvo type="percentile" val="50"/>
        <cfvo type="max"/>
        <color rgb="FFFF0000"/>
        <color rgb="FFFFFF00"/>
        <color rgb="FF307442"/>
      </colorScale>
    </cfRule>
  </conditionalFormatting>
  <conditionalFormatting sqref="Q2765:Q2767">
    <cfRule type="colorScale" priority="5678">
      <colorScale>
        <cfvo type="min"/>
        <cfvo type="percentile" val="50"/>
        <cfvo type="max"/>
        <color rgb="FFFF0000"/>
        <color rgb="FFFFFF00"/>
        <color rgb="FF307442"/>
      </colorScale>
    </cfRule>
  </conditionalFormatting>
  <conditionalFormatting sqref="Q2770:Q2774 Q2768">
    <cfRule type="colorScale" priority="5677">
      <colorScale>
        <cfvo type="min"/>
        <cfvo type="percentile" val="50"/>
        <cfvo type="max"/>
        <color rgb="FFFF0000"/>
        <color rgb="FFFFFF00"/>
        <color rgb="FF307442"/>
      </colorScale>
    </cfRule>
  </conditionalFormatting>
  <conditionalFormatting sqref="Q2786">
    <cfRule type="colorScale" priority="5676">
      <colorScale>
        <cfvo type="min"/>
        <cfvo type="percentile" val="50"/>
        <cfvo type="max"/>
        <color rgb="FFFF0000"/>
        <color rgb="FFFFFF00"/>
        <color rgb="FF307442"/>
      </colorScale>
    </cfRule>
  </conditionalFormatting>
  <conditionalFormatting sqref="Q2790:Q2791 Q2787:Q2788">
    <cfRule type="colorScale" priority="142011">
      <colorScale>
        <cfvo type="min"/>
        <cfvo type="percentile" val="50"/>
        <cfvo type="max"/>
        <color rgb="FFFF0000"/>
        <color rgb="FFFFFF00"/>
        <color rgb="FF307442"/>
      </colorScale>
    </cfRule>
  </conditionalFormatting>
  <conditionalFormatting sqref="Q2803 Q2801">
    <cfRule type="colorScale" priority="142251">
      <colorScale>
        <cfvo type="min"/>
        <cfvo type="percentile" val="50"/>
        <cfvo type="max"/>
        <color rgb="FFFF0000"/>
        <color rgb="FFFFFF00"/>
        <color rgb="FF307442"/>
      </colorScale>
    </cfRule>
  </conditionalFormatting>
  <conditionalFormatting sqref="Q2818:Q2819 Q2821">
    <cfRule type="colorScale" priority="5673">
      <colorScale>
        <cfvo type="min"/>
        <cfvo type="percentile" val="50"/>
        <cfvo type="max"/>
        <color rgb="FFFF0000"/>
        <color rgb="FFFFFF00"/>
        <color rgb="FF307442"/>
      </colorScale>
    </cfRule>
  </conditionalFormatting>
  <conditionalFormatting sqref="Q2846:Q2850">
    <cfRule type="colorScale" priority="143434">
      <colorScale>
        <cfvo type="min"/>
        <cfvo type="percentile" val="50"/>
        <cfvo type="max"/>
        <color rgb="FFFF0000"/>
        <color rgb="FFFFFF00"/>
        <color rgb="FF307442"/>
      </colorScale>
    </cfRule>
  </conditionalFormatting>
  <conditionalFormatting sqref="Q2853:Q2855">
    <cfRule type="colorScale" priority="5671">
      <colorScale>
        <cfvo type="min"/>
        <cfvo type="percentile" val="50"/>
        <cfvo type="max"/>
        <color rgb="FFFF0000"/>
        <color rgb="FFFFFF00"/>
        <color rgb="FF307442"/>
      </colorScale>
    </cfRule>
  </conditionalFormatting>
  <conditionalFormatting sqref="Q2875:Q2877">
    <cfRule type="colorScale" priority="1685">
      <colorScale>
        <cfvo type="min"/>
        <cfvo type="percentile" val="50"/>
        <cfvo type="max"/>
        <color rgb="FFFF0000"/>
        <color rgb="FFFFFF00"/>
        <color rgb="FF307442"/>
      </colorScale>
    </cfRule>
  </conditionalFormatting>
  <conditionalFormatting sqref="Q2878">
    <cfRule type="colorScale" priority="1591">
      <colorScale>
        <cfvo type="min"/>
        <cfvo type="percentile" val="50"/>
        <cfvo type="max"/>
        <color rgb="FFFF0000"/>
        <color rgb="FFFFFF00"/>
        <color rgb="FF307442"/>
      </colorScale>
    </cfRule>
  </conditionalFormatting>
  <conditionalFormatting sqref="Q2879">
    <cfRule type="colorScale" priority="1571">
      <colorScale>
        <cfvo type="min"/>
        <cfvo type="percentile" val="50"/>
        <cfvo type="max"/>
        <color rgb="FFFF0000"/>
        <color rgb="FFFFFF00"/>
        <color rgb="FF307442"/>
      </colorScale>
    </cfRule>
  </conditionalFormatting>
  <conditionalFormatting sqref="Q2880:Q2890">
    <cfRule type="colorScale" priority="1547">
      <colorScale>
        <cfvo type="min"/>
        <cfvo type="percentile" val="50"/>
        <cfvo type="max"/>
        <color rgb="FFFF0000"/>
        <color rgb="FFFFFF00"/>
        <color rgb="FF307442"/>
      </colorScale>
    </cfRule>
  </conditionalFormatting>
  <conditionalFormatting sqref="Q2891">
    <cfRule type="colorScale" priority="1485">
      <colorScale>
        <cfvo type="min"/>
        <cfvo type="percentile" val="50"/>
        <cfvo type="max"/>
        <color rgb="FFFF0000"/>
        <color rgb="FFFFFF00"/>
        <color rgb="FF307442"/>
      </colorScale>
    </cfRule>
  </conditionalFormatting>
  <conditionalFormatting sqref="Q2892:Q2908">
    <cfRule type="colorScale" priority="1438">
      <colorScale>
        <cfvo type="min"/>
        <cfvo type="percentile" val="50"/>
        <cfvo type="max"/>
        <color rgb="FFFF0000"/>
        <color rgb="FFFFFF00"/>
        <color rgb="FF307442"/>
      </colorScale>
    </cfRule>
  </conditionalFormatting>
  <conditionalFormatting sqref="Q2928:Q2929">
    <cfRule type="colorScale" priority="1630">
      <colorScale>
        <cfvo type="min"/>
        <cfvo type="percentile" val="50"/>
        <cfvo type="max"/>
        <color rgb="FFFF0000"/>
        <color rgb="FFFFFF00"/>
        <color rgb="FF307442"/>
      </colorScale>
    </cfRule>
  </conditionalFormatting>
  <conditionalFormatting sqref="Q2948:Q2949">
    <cfRule type="colorScale" priority="5669">
      <colorScale>
        <cfvo type="min"/>
        <cfvo type="percentile" val="50"/>
        <cfvo type="max"/>
        <color rgb="FFFF0000"/>
        <color rgb="FFFFFF00"/>
        <color rgb="FF307442"/>
      </colorScale>
    </cfRule>
  </conditionalFormatting>
  <conditionalFormatting sqref="Q2951">
    <cfRule type="colorScale" priority="5668">
      <colorScale>
        <cfvo type="min"/>
        <cfvo type="percentile" val="50"/>
        <cfvo type="max"/>
        <color rgb="FFFF0000"/>
        <color rgb="FFFFFF00"/>
        <color rgb="FF307442"/>
      </colorScale>
    </cfRule>
  </conditionalFormatting>
  <conditionalFormatting sqref="Q2967 Q2969">
    <cfRule type="colorScale" priority="142616">
      <colorScale>
        <cfvo type="min"/>
        <cfvo type="percentile" val="50"/>
        <cfvo type="max"/>
        <color rgb="FFFF0000"/>
        <color rgb="FFFFFF00"/>
        <color rgb="FF307442"/>
      </colorScale>
    </cfRule>
  </conditionalFormatting>
  <conditionalFormatting sqref="Q2970">
    <cfRule type="colorScale" priority="142895">
      <colorScale>
        <cfvo type="min"/>
        <cfvo type="percentile" val="50"/>
        <cfvo type="max"/>
        <color rgb="FFFF0000"/>
        <color rgb="FFFFFF00"/>
        <color rgb="FF307442"/>
      </colorScale>
    </cfRule>
  </conditionalFormatting>
  <conditionalFormatting sqref="Q2991:Q2995">
    <cfRule type="colorScale" priority="5665">
      <colorScale>
        <cfvo type="min"/>
        <cfvo type="percentile" val="50"/>
        <cfvo type="max"/>
        <color rgb="FFFF0000"/>
        <color rgb="FFFFFF00"/>
        <color rgb="FF307442"/>
      </colorScale>
    </cfRule>
  </conditionalFormatting>
  <conditionalFormatting sqref="Q3021:Q3022 Q3027 Q3024">
    <cfRule type="colorScale" priority="5664">
      <colorScale>
        <cfvo type="min"/>
        <cfvo type="percentile" val="50"/>
        <cfvo type="max"/>
        <color rgb="FFFF0000"/>
        <color rgb="FFFFFF00"/>
        <color rgb="FF307442"/>
      </colorScale>
    </cfRule>
  </conditionalFormatting>
  <conditionalFormatting sqref="Q3028 Q3020 Q3025 Q3023">
    <cfRule type="colorScale" priority="142966">
      <colorScale>
        <cfvo type="min"/>
        <cfvo type="percentile" val="50"/>
        <cfvo type="max"/>
        <color rgb="FFFF0000"/>
        <color rgb="FFFFFF00"/>
        <color rgb="FF307442"/>
      </colorScale>
    </cfRule>
  </conditionalFormatting>
  <conditionalFormatting sqref="Q3046:Q3048 Q3053">
    <cfRule type="colorScale" priority="143066">
      <colorScale>
        <cfvo type="min"/>
        <cfvo type="percentile" val="50"/>
        <cfvo type="max"/>
        <color rgb="FFFF0000"/>
        <color rgb="FFFFFF00"/>
        <color rgb="FF307442"/>
      </colorScale>
    </cfRule>
  </conditionalFormatting>
  <conditionalFormatting sqref="Q3052 Q3049">
    <cfRule type="colorScale" priority="5662">
      <colorScale>
        <cfvo type="min"/>
        <cfvo type="percentile" val="50"/>
        <cfvo type="max"/>
        <color rgb="FFFF0000"/>
        <color rgb="FFFFFF00"/>
        <color rgb="FF307442"/>
      </colorScale>
    </cfRule>
  </conditionalFormatting>
  <conditionalFormatting sqref="Q3074:Q3075">
    <cfRule type="colorScale" priority="5660">
      <colorScale>
        <cfvo type="min"/>
        <cfvo type="percentile" val="50"/>
        <cfvo type="max"/>
        <color rgb="FFFF0000"/>
        <color rgb="FFFFFF00"/>
        <color rgb="FF307442"/>
      </colorScale>
    </cfRule>
  </conditionalFormatting>
  <conditionalFormatting sqref="Q3078:Q3083 Q3076">
    <cfRule type="colorScale" priority="5659">
      <colorScale>
        <cfvo type="min"/>
        <cfvo type="percentile" val="50"/>
        <cfvo type="max"/>
        <color rgb="FFFF0000"/>
        <color rgb="FFFFFF00"/>
        <color rgb="FF307442"/>
      </colorScale>
    </cfRule>
  </conditionalFormatting>
  <conditionalFormatting sqref="Q3104:Q3105">
    <cfRule type="colorScale" priority="5658">
      <colorScale>
        <cfvo type="min"/>
        <cfvo type="percentile" val="50"/>
        <cfvo type="max"/>
        <color rgb="FFFF0000"/>
        <color rgb="FFFFFF00"/>
        <color rgb="FF307442"/>
      </colorScale>
    </cfRule>
  </conditionalFormatting>
  <conditionalFormatting sqref="Q3120:Q3122">
    <cfRule type="colorScale" priority="143085">
      <colorScale>
        <cfvo type="min"/>
        <cfvo type="percentile" val="50"/>
        <cfvo type="max"/>
        <color rgb="FFFF0000"/>
        <color rgb="FFFFFF00"/>
        <color rgb="FF307442"/>
      </colorScale>
    </cfRule>
  </conditionalFormatting>
  <conditionalFormatting sqref="Q1818:R1818 R1813:U1813 N1818 N1819:O1819 X1812:X1814 D1818 K1813:O1816 Q1812:U1812 Q1810:X1811 F1818:H1818 F1813:I1817 K1820:O1820 K1817:N1817 R1814:R1817 B1810:B1817 X1816:X1820 B1819:B1820 R1819:R1820 U1814:U1820 K1818:L1819 F1819:I1820 D1813 D1810:O1812">
    <cfRule type="colorScale" priority="20716">
      <colorScale>
        <cfvo type="min"/>
        <cfvo type="percentile" val="50"/>
        <cfvo type="max"/>
        <color rgb="FFFF0000"/>
        <color rgb="FFFFFF00"/>
        <color rgb="FF307442"/>
      </colorScale>
    </cfRule>
  </conditionalFormatting>
  <conditionalFormatting sqref="Q2377:R2377 B2377 U2377:X2377 D2377:E2377 G2377:O2377">
    <cfRule type="iconSet" priority="25586">
      <iconSet iconSet="4TrafficLights">
        <cfvo type="percent" val="0"/>
        <cfvo type="percent" val="25"/>
        <cfvo type="percent" val="50"/>
        <cfvo type="percent" val="75"/>
      </iconSet>
    </cfRule>
  </conditionalFormatting>
  <conditionalFormatting sqref="Q2450:R2450 U2447:V2447 W2452:X2452 K2452:O2452 Q2447:R2447 Q2445:X2446 F2447:O2447 R2448:R2449 B2445:B2452 R2451:R2452 U2448:U2452 K2448:N2449 F2448:I2452 X2447:X2451 K2451:N2451 L2450:N2450 D2447 D2450 D2445:O2446">
    <cfRule type="colorScale" priority="138495">
      <colorScale>
        <cfvo type="min"/>
        <cfvo type="percentile" val="50"/>
        <cfvo type="max"/>
        <color rgb="FFFF0000"/>
        <color rgb="FFFFFF00"/>
        <color rgb="FF307442"/>
      </colorScale>
    </cfRule>
  </conditionalFormatting>
  <conditionalFormatting sqref="Q2618:R2618 O2620 K2616:O2616 N2618 R2617 I2617:N2617 I2620:M2620 I2616 I2618:L2618 Q2613:X2615 Q2616:R2616 X2616:X2617 R2619:R2620 K2619:N2619 U2616:U2620 W2618:X2620 B2613:B2620 E2620:G2620 D2616:G2619 D2613:O2615">
    <cfRule type="colorScale" priority="139205">
      <colorScale>
        <cfvo type="min"/>
        <cfvo type="percentile" val="50"/>
        <cfvo type="max"/>
        <color rgb="FFFF0000"/>
        <color rgb="FFFFFF00"/>
        <color rgb="FF307442"/>
      </colorScale>
    </cfRule>
  </conditionalFormatting>
  <conditionalFormatting sqref="Q2656:R2656 W2658:X2658 R2652:U2652 I2658:O2658 K2653:O2653 Q2649:X2651 I2657 I2653:I2654 I2656:N2656 R2653:R2655 K2654:N2655 K2657:N2657 U2653:U2658 R2657:R2658 E2653:G2658 X2652:X2657 B2649:B2658 D2649:O2652">
    <cfRule type="colorScale" priority="21139">
      <colorScale>
        <cfvo type="min"/>
        <cfvo type="percentile" val="50"/>
        <cfvo type="max"/>
        <color rgb="FFFF0000"/>
        <color rgb="FFFFFF00"/>
        <color rgb="FF307442"/>
      </colorScale>
    </cfRule>
  </conditionalFormatting>
  <conditionalFormatting sqref="Q3050:R3051 R3052:V3052 M3042:M3045 O3042:O3045 G3051:N3051 R3046:R3049 U3046:V3051 K3049:M3049 K3050:N3050 Q3044:V3045 G3050:H3050 E3049:H3049 E3046:I3048 K3046:O3048 K3052:O3052 E3052:I3052 B3046:B3050 X3046:X3052 B3052 Q3042:W3043 D3042:J3045">
    <cfRule type="colorScale" priority="142990">
      <colorScale>
        <cfvo type="min"/>
        <cfvo type="percentile" val="50"/>
        <cfvo type="max"/>
        <color rgb="FFFF0000"/>
        <color rgb="FFFFFF00"/>
        <color rgb="FF307442"/>
      </colorScale>
    </cfRule>
  </conditionalFormatting>
  <conditionalFormatting sqref="Q7:W7 B7 D7 K7:O7 G7:I7 Y7">
    <cfRule type="iconSet" priority="24203">
      <iconSet iconSet="4TrafficLights">
        <cfvo type="percent" val="0"/>
        <cfvo type="percent" val="25"/>
        <cfvo type="percent" val="50"/>
        <cfvo type="percent" val="75"/>
      </iconSet>
    </cfRule>
  </conditionalFormatting>
  <conditionalFormatting sqref="Q365:X365 B365 D365:O365">
    <cfRule type="iconSet" priority="24367">
      <iconSet iconSet="4TrafficLights">
        <cfvo type="percent" val="0"/>
        <cfvo type="percent" val="25"/>
        <cfvo type="percent" val="50"/>
        <cfvo type="percent" val="75"/>
      </iconSet>
    </cfRule>
  </conditionalFormatting>
  <conditionalFormatting sqref="Q682:X684 F685:I687 K685:O687 U685:U687 X685:X687 B682:B687 R685:R687 D685:D687 D682:O684">
    <cfRule type="colorScale" priority="20464">
      <colorScale>
        <cfvo type="min"/>
        <cfvo type="percentile" val="50"/>
        <cfvo type="max"/>
        <color rgb="FFFF0000"/>
        <color rgb="FFFFFF00"/>
        <color rgb="FF307442"/>
      </colorScale>
    </cfRule>
  </conditionalFormatting>
  <conditionalFormatting sqref="Q1018:X1018 B1018 D1018:O1018">
    <cfRule type="iconSet" priority="24733">
      <iconSet iconSet="4TrafficLights">
        <cfvo type="percent" val="0"/>
        <cfvo type="percent" val="25"/>
        <cfvo type="percent" val="50"/>
        <cfvo type="percent" val="75"/>
      </iconSet>
    </cfRule>
  </conditionalFormatting>
  <conditionalFormatting sqref="Q1210:X1210 B1210 D1210:O1210">
    <cfRule type="iconSet" priority="194887">
      <iconSet iconSet="4TrafficLights">
        <cfvo type="percent" val="0"/>
        <cfvo type="percent" val="25"/>
        <cfvo type="percent" val="50"/>
        <cfvo type="percent" val="75"/>
      </iconSet>
    </cfRule>
  </conditionalFormatting>
  <conditionalFormatting sqref="Q1376:X1376 B1376 D1376:O1376">
    <cfRule type="iconSet" priority="25603">
      <iconSet iconSet="4TrafficLights">
        <cfvo type="percent" val="0"/>
        <cfvo type="percent" val="25"/>
        <cfvo type="percent" val="50"/>
        <cfvo type="percent" val="75"/>
      </iconSet>
    </cfRule>
  </conditionalFormatting>
  <conditionalFormatting sqref="Q1544:X1544 B1544 D1544:O1544">
    <cfRule type="iconSet" priority="2153">
      <iconSet iconSet="4TrafficLights">
        <cfvo type="percent" val="0"/>
        <cfvo type="percent" val="25"/>
        <cfvo type="percent" val="50"/>
        <cfvo type="percent" val="75"/>
      </iconSet>
    </cfRule>
  </conditionalFormatting>
  <conditionalFormatting sqref="Q1544:X1545 B1544:B1545 D1544:O1545">
    <cfRule type="colorScale" priority="2152">
      <colorScale>
        <cfvo type="min"/>
        <cfvo type="percentile" val="50"/>
        <cfvo type="max"/>
        <color rgb="FFFF0000"/>
        <color rgb="FFFFFF00"/>
        <color rgb="FF307442"/>
      </colorScale>
    </cfRule>
  </conditionalFormatting>
  <conditionalFormatting sqref="Q2040:X2040 B2040 D2040:O2040">
    <cfRule type="iconSet" priority="25408">
      <iconSet iconSet="4TrafficLights">
        <cfvo type="percent" val="0"/>
        <cfvo type="percent" val="25"/>
        <cfvo type="percent" val="50"/>
        <cfvo type="percent" val="75"/>
      </iconSet>
    </cfRule>
  </conditionalFormatting>
  <conditionalFormatting sqref="R149">
    <cfRule type="colorScale" priority="2237">
      <colorScale>
        <cfvo type="min"/>
        <cfvo type="percentile" val="50"/>
        <cfvo type="max"/>
        <color rgb="FFFF0000"/>
        <color rgb="FFFFFF00"/>
        <color rgb="FF307442"/>
      </colorScale>
    </cfRule>
  </conditionalFormatting>
  <conditionalFormatting sqref="R152">
    <cfRule type="colorScale" priority="2238">
      <colorScale>
        <cfvo type="min"/>
        <cfvo type="percentile" val="50"/>
        <cfvo type="max"/>
        <color rgb="FFFF0000"/>
        <color rgb="FFFFFF00"/>
        <color rgb="FF307442"/>
      </colorScale>
    </cfRule>
  </conditionalFormatting>
  <conditionalFormatting sqref="R171 R169">
    <cfRule type="colorScale" priority="2236">
      <colorScale>
        <cfvo type="min"/>
        <cfvo type="percentile" val="50"/>
        <cfvo type="max"/>
        <color rgb="FFFF0000"/>
        <color rgb="FFFFFF00"/>
        <color rgb="FF307442"/>
      </colorScale>
    </cfRule>
  </conditionalFormatting>
  <conditionalFormatting sqref="R208">
    <cfRule type="colorScale" priority="2235">
      <colorScale>
        <cfvo type="min"/>
        <cfvo type="percentile" val="50"/>
        <cfvo type="max"/>
        <color rgb="FFFF0000"/>
        <color rgb="FFFFFF00"/>
        <color rgb="FF307442"/>
      </colorScale>
    </cfRule>
  </conditionalFormatting>
  <conditionalFormatting sqref="R234:R236 X232:X235 K234:L236 B230:B233 U233:U236 N234:O235 K233:O233 Q233:R233 Q232:V232 Q230:X231 F233:I233 N236 F236 H236 F234:H235 D233 D230:O232">
    <cfRule type="colorScale" priority="20348">
      <colorScale>
        <cfvo type="min"/>
        <cfvo type="percentile" val="50"/>
        <cfvo type="max"/>
        <color rgb="FFFF0000"/>
        <color rgb="FFFFFF00"/>
        <color rgb="FF307442"/>
      </colorScale>
    </cfRule>
  </conditionalFormatting>
  <conditionalFormatting sqref="R237 X237 K237:L237 U237 N237:O237 F237 H237">
    <cfRule type="colorScale" priority="1362">
      <colorScale>
        <cfvo type="min"/>
        <cfvo type="percentile" val="50"/>
        <cfvo type="max"/>
        <color rgb="FFFF0000"/>
        <color rgb="FFFFFF00"/>
        <color rgb="FF307442"/>
      </colorScale>
    </cfRule>
  </conditionalFormatting>
  <conditionalFormatting sqref="R269 B269 B266 G266:O266 X269 F269:I269 U269 K269:O269 Q266:X266 D266">
    <cfRule type="iconSet" priority="20356">
      <iconSet iconSet="4TrafficLights">
        <cfvo type="percent" val="0"/>
        <cfvo type="percent" val="25"/>
        <cfvo type="percent" val="50"/>
        <cfvo type="percent" val="75"/>
      </iconSet>
    </cfRule>
  </conditionalFormatting>
  <conditionalFormatting sqref="R283 B283 B280 X283 K283:O283 F283:H283 U283 Q280:X280 D280:O280">
    <cfRule type="iconSet" priority="20362">
      <iconSet iconSet="4TrafficLights">
        <cfvo type="percent" val="0"/>
        <cfvo type="percent" val="25"/>
        <cfvo type="percent" val="50"/>
        <cfvo type="percent" val="75"/>
      </iconSet>
    </cfRule>
  </conditionalFormatting>
  <conditionalFormatting sqref="R321 B321 B317 H321 K321:O321 U321 W321:X321 Q317:X317 F321 D317:O317 D321">
    <cfRule type="iconSet" priority="20374">
      <iconSet iconSet="4TrafficLights">
        <cfvo type="percent" val="0"/>
        <cfvo type="percent" val="25"/>
        <cfvo type="percent" val="50"/>
        <cfvo type="percent" val="75"/>
      </iconSet>
    </cfRule>
  </conditionalFormatting>
  <conditionalFormatting sqref="R334 B331 B336:B337 B334 X336:X337 X334 R336:U337 U334 K336:O337 K334:O334 F336:I337 F334:I334 Q331:X331 D331:O331">
    <cfRule type="iconSet" priority="20380">
      <iconSet iconSet="4TrafficLights">
        <cfvo type="percent" val="0"/>
        <cfvo type="percent" val="25"/>
        <cfvo type="percent" val="50"/>
        <cfvo type="percent" val="75"/>
      </iconSet>
    </cfRule>
  </conditionalFormatting>
  <conditionalFormatting sqref="R334 R338 X336:X337 X334 R336:U337 U334 U338 W338:X338 W335:X335 F338:O338 K336:O337 K334:O334 F336:I337 F334:I334 Q335:U335 Q331:X333 B331:B338 D335:O335 D331:O333">
    <cfRule type="colorScale" priority="20384">
      <colorScale>
        <cfvo type="min"/>
        <cfvo type="percentile" val="50"/>
        <cfvo type="max"/>
        <color rgb="FFFF0000"/>
        <color rgb="FFFFFF00"/>
        <color rgb="FF307442"/>
      </colorScale>
    </cfRule>
  </conditionalFormatting>
  <conditionalFormatting sqref="R365">
    <cfRule type="colorScale" priority="4236">
      <colorScale>
        <cfvo type="min"/>
        <cfvo type="percentile" val="50"/>
        <cfvo type="max"/>
        <color rgb="FFFF0000"/>
        <color rgb="FFFFFF00"/>
        <color rgb="FF307442"/>
      </colorScale>
    </cfRule>
  </conditionalFormatting>
  <conditionalFormatting sqref="R367">
    <cfRule type="colorScale" priority="4235">
      <colorScale>
        <cfvo type="min"/>
        <cfvo type="percentile" val="50"/>
        <cfvo type="max"/>
        <color rgb="FFFF0000"/>
        <color rgb="FFFFFF00"/>
        <color rgb="FF307442"/>
      </colorScale>
    </cfRule>
  </conditionalFormatting>
  <conditionalFormatting sqref="R408">
    <cfRule type="colorScale" priority="2234">
      <colorScale>
        <cfvo type="min"/>
        <cfvo type="percentile" val="50"/>
        <cfvo type="max"/>
        <color rgb="FFFF0000"/>
        <color rgb="FFFFFF00"/>
        <color rgb="FF307442"/>
      </colorScale>
    </cfRule>
    <cfRule type="colorScale" priority="2233">
      <colorScale>
        <cfvo type="min"/>
        <cfvo type="percentile" val="50"/>
        <cfvo type="max"/>
        <color rgb="FFFF0000"/>
        <color rgb="FFFFFF00"/>
        <color rgb="FF307442"/>
      </colorScale>
    </cfRule>
  </conditionalFormatting>
  <conditionalFormatting sqref="R429">
    <cfRule type="colorScale" priority="2232">
      <colorScale>
        <cfvo type="min"/>
        <cfvo type="percentile" val="50"/>
        <cfvo type="max"/>
        <color rgb="FFFF0000"/>
        <color rgb="FFFFFF00"/>
        <color rgb="FF307442"/>
      </colorScale>
    </cfRule>
  </conditionalFormatting>
  <conditionalFormatting sqref="R478:R482 R484 X484 X478:X482 F484:I484 F478:I481 U484 B475:B484 U477:X477 U478:U482 W483:X483 K484:O484 K478:O482 Q477:R477 Q483:U483 Q475:X476 F482 H482:I482 D475:O477 D483:O483">
    <cfRule type="colorScale" priority="20420">
      <colorScale>
        <cfvo type="min"/>
        <cfvo type="percentile" val="50"/>
        <cfvo type="max"/>
        <color rgb="FFFF0000"/>
        <color rgb="FFFFFF00"/>
        <color rgb="FF307442"/>
      </colorScale>
    </cfRule>
  </conditionalFormatting>
  <conditionalFormatting sqref="R494">
    <cfRule type="colorScale" priority="4026">
      <colorScale>
        <cfvo type="min"/>
        <cfvo type="percentile" val="50"/>
        <cfvo type="max"/>
        <color rgb="FFFF0000"/>
        <color rgb="FFFFFF00"/>
        <color rgb="FF307442"/>
      </colorScale>
    </cfRule>
  </conditionalFormatting>
  <conditionalFormatting sqref="R596:R597 R594 X594 X596:X597 B591:B597 E596:H596 E597:I597 E594:I594 U594 U596:U597 W595:X595 K594:O594 K596:O597 Q591:X593 Q595:U595 D595:O595 D591:O593">
    <cfRule type="colorScale" priority="20450">
      <colorScale>
        <cfvo type="min"/>
        <cfvo type="percentile" val="50"/>
        <cfvo type="max"/>
        <color rgb="FFFF0000"/>
        <color rgb="FFFFFF00"/>
        <color rgb="FF307442"/>
      </colorScale>
    </cfRule>
  </conditionalFormatting>
  <conditionalFormatting sqref="R636">
    <cfRule type="colorScale" priority="2229">
      <colorScale>
        <cfvo type="min"/>
        <cfvo type="percentile" val="50"/>
        <cfvo type="max"/>
        <color rgb="FFFF0000"/>
        <color rgb="FFFFFF00"/>
        <color rgb="FF307442"/>
      </colorScale>
    </cfRule>
  </conditionalFormatting>
  <conditionalFormatting sqref="R669:R670 R668:U668 Q666:U666 R664 X664 U664 U669:U670 W670:X670 K664:O664 K666:O666 Q661:X663 F670:O670 F664:I664 B661:B664 B666:B670 U667 R667 X666:X669 K669:O669 F667:O668 F666:H666 D666:D670 D661:O663 D664 F669:I669">
    <cfRule type="colorScale" priority="20460">
      <colorScale>
        <cfvo type="min"/>
        <cfvo type="percentile" val="50"/>
        <cfvo type="max"/>
        <color rgb="FFFF0000"/>
        <color rgb="FFFFFF00"/>
        <color rgb="FF307442"/>
      </colorScale>
    </cfRule>
  </conditionalFormatting>
  <conditionalFormatting sqref="R700:R701 Q695:R695 X695 R697 U697 U700:U701 U695 W701:X701 W694:X694 Q694:U694 Q692:X693 F701:O701 F695:O695 F697:H697 F699:H700 Q696:U696 W696:X696 R698:U699 X697:X700 K697:O700 B692:B701 F698:I698 D697:D701 D696:O696 D695 D692:O694">
    <cfRule type="colorScale" priority="87169">
      <colorScale>
        <cfvo type="min"/>
        <cfvo type="percentile" val="50"/>
        <cfvo type="max"/>
        <color rgb="FFFF0000"/>
        <color rgb="FFFFFF00"/>
        <color rgb="FF307442"/>
      </colorScale>
    </cfRule>
  </conditionalFormatting>
  <conditionalFormatting sqref="R810:R813 R804:R808 X810:X812 X804:X808 F810:I813 F804:I808 U810:U813 U804:U808 W813:X813 W809:X809 K813:O813 K810:O810 K804:O808 K811:N812 Q801:X803 Q809:U809 B801:B813 E801:O801 D802:O803 D809:O809">
    <cfRule type="colorScale" priority="21105">
      <colorScale>
        <cfvo type="min"/>
        <cfvo type="percentile" val="50"/>
        <cfvo type="max"/>
        <color rgb="FFFF0000"/>
        <color rgb="FFFFFF00"/>
        <color rgb="FF307442"/>
      </colorScale>
    </cfRule>
  </conditionalFormatting>
  <conditionalFormatting sqref="R863:R864 B863:B864 X858 X863:X864 W861:X862 F864:I864 K864:O864 Q861:U861 Q858:V858 Q859:X860 Q856:X857 B856:B861 F859:O859 K863:L863 Q862:R862 U862:U864 N863 F863 H863 D859 D860:O862 D856:O858">
    <cfRule type="colorScale" priority="20500">
      <colorScale>
        <cfvo type="min"/>
        <cfvo type="percentile" val="50"/>
        <cfvo type="max"/>
        <color rgb="FFFF0000"/>
        <color rgb="FFFFFF00"/>
        <color rgb="FF307442"/>
      </colorScale>
    </cfRule>
  </conditionalFormatting>
  <conditionalFormatting sqref="R908 R911">
    <cfRule type="iconSet" priority="5460">
      <iconSet iconSet="4TrafficLights">
        <cfvo type="percent" val="0"/>
        <cfvo type="percent" val="25"/>
        <cfvo type="percent" val="50"/>
        <cfvo type="percent" val="75"/>
      </iconSet>
    </cfRule>
  </conditionalFormatting>
  <conditionalFormatting sqref="R908:R911">
    <cfRule type="colorScale" priority="5461">
      <colorScale>
        <cfvo type="min"/>
        <cfvo type="percentile" val="50"/>
        <cfvo type="max"/>
        <color rgb="FFFF0000"/>
        <color rgb="FFFFFF00"/>
        <color rgb="FF307442"/>
      </colorScale>
    </cfRule>
  </conditionalFormatting>
  <conditionalFormatting sqref="R1000">
    <cfRule type="colorScale" priority="2068">
      <colorScale>
        <cfvo type="min"/>
        <cfvo type="percentile" val="50"/>
        <cfvo type="max"/>
        <color rgb="FFFF0000"/>
        <color rgb="FFFFFF00"/>
        <color rgb="FF307442"/>
      </colorScale>
    </cfRule>
  </conditionalFormatting>
  <conditionalFormatting sqref="R1036:R1037 E1037:H1037 K1036:N1036 K1037:O1037 U1036:U1037 W1034:X1037 Q1034:U1035 Q1033:X1033 F1036:H1036 B1033:B1035 D1033:O1035">
    <cfRule type="colorScale" priority="20544">
      <colorScale>
        <cfvo type="min"/>
        <cfvo type="percentile" val="50"/>
        <cfvo type="max"/>
        <color rgb="FFFF0000"/>
        <color rgb="FFFFFF00"/>
        <color rgb="FF307442"/>
      </colorScale>
    </cfRule>
  </conditionalFormatting>
  <conditionalFormatting sqref="R1256:R1257 R1254 B1251:B1257 X1253:X1257 F1254:I1257 U1253:V1253 U1254:U1257 K1256:O1257 Q1255:R1255 Q1253:R1253 Q1251:X1252 K1254:N1255 D1251:O1253">
    <cfRule type="colorScale" priority="20586">
      <colorScale>
        <cfvo type="min"/>
        <cfvo type="percentile" val="50"/>
        <cfvo type="max"/>
        <color rgb="FFFF0000"/>
        <color rgb="FFFFFF00"/>
        <color rgb="FF307442"/>
      </colorScale>
    </cfRule>
  </conditionalFormatting>
  <conditionalFormatting sqref="R1272">
    <cfRule type="colorScale" priority="43">
      <colorScale>
        <cfvo type="min"/>
        <cfvo type="percentile" val="50"/>
        <cfvo type="max"/>
        <color rgb="FFFF0000"/>
        <color rgb="FFFFFF00"/>
        <color rgb="FF307442"/>
      </colorScale>
    </cfRule>
  </conditionalFormatting>
  <conditionalFormatting sqref="R1363">
    <cfRule type="colorScale" priority="1819">
      <colorScale>
        <cfvo type="min"/>
        <cfvo type="percentile" val="50"/>
        <cfvo type="max"/>
        <color rgb="FFFF0000"/>
        <color rgb="FFFFFF00"/>
        <color rgb="FF307442"/>
      </colorScale>
    </cfRule>
  </conditionalFormatting>
  <conditionalFormatting sqref="R1365:R1366 F1362:O1362 B1359:B1366 Q1364:R1364 K1365:O1366 Q1362:U1362 Q1359:X1361 F1364:I1366 U1364:U1366 X1362:X1366 Q1363 S1363:U1363 F1363 H1363:O1363 K1364:N1364 D1364 D1359:O1361">
    <cfRule type="colorScale" priority="20764">
      <colorScale>
        <cfvo type="min"/>
        <cfvo type="percentile" val="50"/>
        <cfvo type="max"/>
        <color rgb="FFFF0000"/>
        <color rgb="FFFFFF00"/>
        <color rgb="FF307442"/>
      </colorScale>
    </cfRule>
  </conditionalFormatting>
  <conditionalFormatting sqref="R1561:R1563 R1557:R1558 F1563 O1563 G1561:H1561 H1563:I1563 X1561 X1557:X1558 F1562:H1562 F1557:O1558 B1554:B1562 U1560:U1563 U1557:U1558 W1563:X1563 W1559:X1560 K1563:M1563 Q1560:R1560 Q1554:X1556 Q1559:U1559 J1561:N1562 D1559:O1560 D1554:O1556">
    <cfRule type="colorScale" priority="17252">
      <colorScale>
        <cfvo type="min"/>
        <cfvo type="percentile" val="50"/>
        <cfvo type="max"/>
        <color rgb="FFFF0000"/>
        <color rgb="FFFFFF00"/>
        <color rgb="FF307442"/>
      </colorScale>
    </cfRule>
  </conditionalFormatting>
  <conditionalFormatting sqref="R1579:R1580 R1582 Q1583:R1583 N1583 X1583 X1579:X1580 U1582:U1583 U1579:U1580 W1581:X1581 Q1581:U1581 Q1576:X1578 F1583:L1583 F1582:O1582 B1576:B1583 G1579:N1580 D1581:O1581 D1582:D1583 D1576:O1578">
    <cfRule type="colorScale" priority="20642">
      <colorScale>
        <cfvo type="min"/>
        <cfvo type="percentile" val="50"/>
        <cfvo type="max"/>
        <color rgb="FFFF0000"/>
        <color rgb="FFFFFF00"/>
        <color rgb="FF307442"/>
      </colorScale>
    </cfRule>
  </conditionalFormatting>
  <conditionalFormatting sqref="R1596:R1599 D1593:J1595 B1596 D1599 N1598 M1593:O1595 X1596:X1599 K1598:L1598 G1598 F1596:I1597 U1596:U1599 K1596:O1596 K1597:N1597 K1599:O1599 Q1595:V1595 Q1593:W1594 F1599:I1599">
    <cfRule type="colorScale" priority="20646">
      <colorScale>
        <cfvo type="min"/>
        <cfvo type="percentile" val="50"/>
        <cfvo type="max"/>
        <color rgb="FFFF0000"/>
        <color rgb="FFFFFF00"/>
        <color rgb="FF307442"/>
      </colorScale>
    </cfRule>
  </conditionalFormatting>
  <conditionalFormatting sqref="R1633:R1634 R1630:W1630 R1631 G1633:I1633 M1628:M1630 O1628:O1630 X1633:X1634 X1631 U1631:V1631 W1632 U1633:U1634 K1633:N1633 K1634:O1634 K1631:O1631 Q1632:U1632 Q1628:W1629 O1632 M1632 B1628:B1634 D1632:J1632 D1633:E1633 D1634:I1634 D1628:J1630 D1631:I1631">
    <cfRule type="colorScale" priority="20656">
      <colorScale>
        <cfvo type="min"/>
        <cfvo type="percentile" val="50"/>
        <cfvo type="max"/>
        <color rgb="FFFF0000"/>
        <color rgb="FFFFFF00"/>
        <color rgb="FF307442"/>
      </colorScale>
    </cfRule>
  </conditionalFormatting>
  <conditionalFormatting sqref="R1645:R1647 H1647:I1647 X1644:X1647 B1642:B1647 E1645:H1645 E1647:F1647 E1646:I1646 U1645:U1647 K1645:N1646 K1647:O1647 Q1644:V1644 Q1642:X1643 E1644:O1644 D1642:O1643">
    <cfRule type="colorScale" priority="20662">
      <colorScale>
        <cfvo type="min"/>
        <cfvo type="percentile" val="50"/>
        <cfvo type="max"/>
        <color rgb="FFFF0000"/>
        <color rgb="FFFFFF00"/>
        <color rgb="FF307442"/>
      </colorScale>
    </cfRule>
  </conditionalFormatting>
  <conditionalFormatting sqref="R1713">
    <cfRule type="colorScale" priority="2067">
      <colorScale>
        <cfvo type="min"/>
        <cfvo type="percentile" val="50"/>
        <cfvo type="max"/>
        <color rgb="FFFF0000"/>
        <color rgb="FFFFFF00"/>
        <color rgb="FF307442"/>
      </colorScale>
    </cfRule>
  </conditionalFormatting>
  <conditionalFormatting sqref="R1782 B1782 F1782:I1782 U1782:X1782 K1782:O1782">
    <cfRule type="colorScale" priority="2147">
      <colorScale>
        <cfvo type="min"/>
        <cfvo type="percentile" val="50"/>
        <cfvo type="max"/>
        <color rgb="FFFF0000"/>
        <color rgb="FFFFFF00"/>
        <color rgb="FF307442"/>
      </colorScale>
    </cfRule>
  </conditionalFormatting>
  <conditionalFormatting sqref="R1853:R1854">
    <cfRule type="colorScale" priority="2254">
      <colorScale>
        <cfvo type="min"/>
        <cfvo type="percentile" val="50"/>
        <cfvo type="max"/>
        <color rgb="FFFF0000"/>
        <color rgb="FFFFFF00"/>
        <color rgb="FF307442"/>
      </colorScale>
    </cfRule>
  </conditionalFormatting>
  <conditionalFormatting sqref="R1919:R1920 D1915:J1915 M1915:M1918 D1916:E1916 G1916:J1916 X1919:X1920 O1915:O1918 U1916:X1916 U1919:V1920 K1919:O1920 Q1916:R1916 Q1917:X1918 Q1915:X1915 B1919:B1920 F1919:I1920 D1919:D1920 D1917:J1918">
    <cfRule type="colorScale" priority="20752">
      <colorScale>
        <cfvo type="min"/>
        <cfvo type="percentile" val="50"/>
        <cfvo type="max"/>
        <color rgb="FFFF0000"/>
        <color rgb="FFFFFF00"/>
        <color rgb="FF307442"/>
      </colorScale>
    </cfRule>
  </conditionalFormatting>
  <conditionalFormatting sqref="R1930:R1931 D1931 O1931 D1926:E1926 G1926:J1926 H1931:I1931 M1926:N1926 Q1926:R1926 M1927:O1929 X1930:X1931 K1930:N1930 U1926:W1926 U1930:U1931 K1931:M1931 Q1928:U1929 Q1927:W1927 F1931 F1930:H1930 B1927:B1930 D1927:J1929">
    <cfRule type="colorScale" priority="20758">
      <colorScale>
        <cfvo type="min"/>
        <cfvo type="percentile" val="50"/>
        <cfvo type="max"/>
        <color rgb="FFFF0000"/>
        <color rgb="FFFFFF00"/>
        <color rgb="FF307442"/>
      </colorScale>
    </cfRule>
  </conditionalFormatting>
  <conditionalFormatting sqref="R1970:R1971 B1971 D1970 H1970 K1969:O1969 F1969:H1969 F1971:I1971 U1971:X1971 U1968:V1970 K1971:O1971 K1970:N1970 Q1968:R1969 Q1965:X1967 B1965:B1969 F1968:O1968 X1968:X1969 D1968 D1965:O1967">
    <cfRule type="colorScale" priority="6601">
      <colorScale>
        <cfvo type="min"/>
        <cfvo type="percentile" val="50"/>
        <cfvo type="max"/>
        <color rgb="FFFF0000"/>
        <color rgb="FFFFFF00"/>
        <color rgb="FF307442"/>
      </colorScale>
    </cfRule>
  </conditionalFormatting>
  <conditionalFormatting sqref="R2060:R2063 X2060:X2062 F2060:I2063 U2060:U2063 W2063:X2063 W2058:X2059 K2054:O2054 K2060:O2060 Q2053:V2053 Q2058:U2059 Q2051:X2052 K2056:O2057 U2054:U2057 F2054:I2057 X2053:X2057 R2054:R2057 B2051:B2063 K2055:N2055 K2063:O2063 K2061:L2062 N2061:O2062 D2051:O2053 D2058:O2059">
    <cfRule type="colorScale" priority="20802">
      <colorScale>
        <cfvo type="min"/>
        <cfvo type="percentile" val="50"/>
        <cfvo type="max"/>
        <color rgb="FFFF0000"/>
        <color rgb="FFFFFF00"/>
        <color rgb="FF307442"/>
      </colorScale>
    </cfRule>
  </conditionalFormatting>
  <conditionalFormatting sqref="R2077 R2080 R2076:X2076 X2077 X2072 U2072:V2072 U2077:U2080 W2080:X2080 K2072:O2072 K2080:O2080 K2077:O2077 Q2078:R2079 Q2072:R2072 Q2070:X2071 F2078:H2078 F2072:I2072 F2079:I2080 F2077:I2077 B2079:B2080 Q2073:X2075 L2078 N2078 X2079 B2070:B2077 H2074:O2075 K2079:N2079 D2074:F2075 D2076:O2076 D2073:O2073 D2078:D2079 D2070:O2071 D2072">
    <cfRule type="colorScale" priority="135476">
      <colorScale>
        <cfvo type="min"/>
        <cfvo type="percentile" val="50"/>
        <cfvo type="max"/>
        <color rgb="FFFF0000"/>
        <color rgb="FFFFFF00"/>
        <color rgb="FF307442"/>
      </colorScale>
    </cfRule>
  </conditionalFormatting>
  <conditionalFormatting sqref="R2126:R2128">
    <cfRule type="colorScale" priority="3">
      <colorScale>
        <cfvo type="min"/>
        <cfvo type="percentile" val="50"/>
        <cfvo type="max"/>
        <color rgb="FFFF0000"/>
        <color rgb="FFFFFF00"/>
        <color rgb="FF307442"/>
      </colorScale>
    </cfRule>
  </conditionalFormatting>
  <conditionalFormatting sqref="R2160 I2160 X2160 F2160:G2160 U2160 W2159:X2159 K2160:N2160 Q2159:U2159 Q2156:X2158 B2156:B2159 F2156:O2158 D2156:D2158 D2159:O2159">
    <cfRule type="colorScale" priority="21125">
      <colorScale>
        <cfvo type="min"/>
        <cfvo type="percentile" val="50"/>
        <cfvo type="max"/>
        <color rgb="FFFF0000"/>
        <color rgb="FFFFFF00"/>
        <color rgb="FF307442"/>
      </colorScale>
    </cfRule>
  </conditionalFormatting>
  <conditionalFormatting sqref="R2204:R2205 B2201:B2205 K2204:N2204 I2205 M2201:O2203 X2204:X2205 F2205:G2205 U2204:U2205 K2205:O2205 Q2203:V2203 Q2201:W2202 G2204 D2201:J2203">
    <cfRule type="colorScale" priority="21946">
      <colorScale>
        <cfvo type="min"/>
        <cfvo type="percentile" val="50"/>
        <cfvo type="max"/>
        <color rgb="FFFF0000"/>
        <color rgb="FFFFFF00"/>
        <color rgb="FF307442"/>
      </colorScale>
    </cfRule>
  </conditionalFormatting>
  <conditionalFormatting sqref="R2332:R2334 R2327:R2330 X2334 X2332 X2327:X2330 F2332:G2334 F2327:G2330 U2332:U2334 U2327:U2330 W2331:X2331 K2332:O2334 K2327:O2330 Q2324:X2326 Q2331:U2331 I2332:I2334 I2327:I2330 B2324:B2334 H2324:O2326 D2324:F2326 D2331:O2331">
    <cfRule type="colorScale" priority="16953">
      <colorScale>
        <cfvo type="min"/>
        <cfvo type="percentile" val="50"/>
        <cfvo type="max"/>
        <color rgb="FFFF0000"/>
        <color rgb="FFFFFF00"/>
        <color rgb="FF307442"/>
      </colorScale>
    </cfRule>
  </conditionalFormatting>
  <conditionalFormatting sqref="R2346:R2347 R2351 L2349:L2350 I2346:I2347 I2348:L2348 I2351 B2343:B2348 X2345:X2347 D2349:D2350 F2346:G2346 B2351 F2351:G2351 Q2348:R2350 W2348:X2351 K2351:O2351 K2346:O2346 Q2345:V2345 Q2343:X2344 F2347 F2349:F2350 U2346:U2351 N2348:N2350 K2347:L2347 N2347:O2347 D2343:O2345 D2348:F2348">
    <cfRule type="colorScale" priority="20878">
      <colorScale>
        <cfvo type="min"/>
        <cfvo type="percentile" val="50"/>
        <cfvo type="max"/>
        <color rgb="FFFF0000"/>
        <color rgb="FFFFFF00"/>
        <color rgb="FF307442"/>
      </colorScale>
    </cfRule>
  </conditionalFormatting>
  <conditionalFormatting sqref="R2366:R2367 B2368:B2370 R2369:R2370 I2366:I2367 I2369:I2370 B2363:B2366 X2365:X2367 X2369:X2370 F2366:G2367 F2369:G2370 U2366:U2370 W2368:X2368 K2366:O2367 K2369:O2370 Q2365:U2365 Q2363:X2364 Q2368:R2368 D2363:O2365 D2368:O2368">
    <cfRule type="colorScale" priority="21129">
      <colorScale>
        <cfvo type="min"/>
        <cfvo type="percentile" val="50"/>
        <cfvo type="max"/>
        <color rgb="FFFF0000"/>
        <color rgb="FFFFFF00"/>
        <color rgb="FF307442"/>
      </colorScale>
    </cfRule>
  </conditionalFormatting>
  <conditionalFormatting sqref="R2380:R2383 K2380:O2383 Q2384:R2384 K2385:O2388 R2385:R2388 Q2377:R2379 F2378:O2378 U2377:X2377 U2378:V2378 U2379:X2388 B2377:B2388 D2384:O2384 D2379:O2379 D2378 D2385:I2385 D2377:E2377 D2380:I2383 G2377:O2377 D2387:I2388 D2386:E2386 G2386:I2386">
    <cfRule type="colorScale" priority="20888">
      <colorScale>
        <cfvo type="min"/>
        <cfvo type="percentile" val="50"/>
        <cfvo type="max"/>
        <color rgb="FFFF0000"/>
        <color rgb="FFFFFF00"/>
        <color rgb="FF307442"/>
      </colorScale>
    </cfRule>
  </conditionalFormatting>
  <conditionalFormatting sqref="R2410">
    <cfRule type="colorScale" priority="1893">
      <colorScale>
        <cfvo type="min"/>
        <cfvo type="percentile" val="50"/>
        <cfvo type="max"/>
        <color rgb="FFFF0000"/>
        <color rgb="FFFFFF00"/>
        <color rgb="FF307442"/>
      </colorScale>
    </cfRule>
  </conditionalFormatting>
  <conditionalFormatting sqref="R2517:R2519">
    <cfRule type="iconSet" priority="105">
      <iconSet iconSet="4TrafficLights">
        <cfvo type="percent" val="0"/>
        <cfvo type="percent" val="25"/>
        <cfvo type="percent" val="50"/>
        <cfvo type="percent" val="75"/>
      </iconSet>
    </cfRule>
  </conditionalFormatting>
  <conditionalFormatting sqref="R2525">
    <cfRule type="iconSet" priority="95">
      <iconSet iconSet="4TrafficLights">
        <cfvo type="percent" val="0"/>
        <cfvo type="percent" val="25"/>
        <cfvo type="percent" val="50"/>
        <cfvo type="percent" val="75"/>
      </iconSet>
    </cfRule>
  </conditionalFormatting>
  <conditionalFormatting sqref="R2553:R2555 I2553 N2551:O2552 X2552:X2556 B2550:B2556 K2551:L2552 E2553:G2553 U2551:X2551 U2552:V2556 K2553:N2556 Q2551:R2552 E2554:F2556 D2551:H2552 D2550:O2550 Q2550:X2550">
    <cfRule type="colorScale" priority="20953">
      <colorScale>
        <cfvo type="min"/>
        <cfvo type="percentile" val="50"/>
        <cfvo type="max"/>
        <color rgb="FFFF0000"/>
        <color rgb="FFFFFF00"/>
        <color rgb="FF307442"/>
      </colorScale>
    </cfRule>
  </conditionalFormatting>
  <conditionalFormatting sqref="R2556">
    <cfRule type="colorScale" priority="1927">
      <colorScale>
        <cfvo type="min"/>
        <cfvo type="percentile" val="50"/>
        <cfvo type="max"/>
        <color rgb="FFFF0000"/>
        <color rgb="FFFFFF00"/>
        <color rgb="FF307442"/>
      </colorScale>
    </cfRule>
    <cfRule type="colorScale" priority="1928">
      <colorScale>
        <cfvo type="min"/>
        <cfvo type="percentile" val="50"/>
        <cfvo type="max"/>
        <color rgb="FFFF0000"/>
        <color rgb="FFFFFF00"/>
        <color rgb="FF307442"/>
      </colorScale>
    </cfRule>
  </conditionalFormatting>
  <conditionalFormatting sqref="R2673:R2674 B2670:B2672 M2671:M2672 O2671:O2672 B2674 X2672:X2674 E2673:G2674 U2673:U2674 K2673:N2674 Q2672:U2672 Q2670:W2671 D2671:J2672 D2670:O2670">
    <cfRule type="colorScale" priority="140552">
      <colorScale>
        <cfvo type="min"/>
        <cfvo type="percentile" val="50"/>
        <cfvo type="max"/>
        <color rgb="FFFF0000"/>
        <color rgb="FFFFFF00"/>
        <color rgb="FF307442"/>
      </colorScale>
    </cfRule>
  </conditionalFormatting>
  <conditionalFormatting sqref="R2765:R2768 X2770:X2774 X2765:X2768 E2774:I2774 E2765:I2768 U2770:U2774 U2765:U2768 W2769:X2769 K2770:O2772 K2765:O2768 Q2762:X2764 K2774:O2774 K2773:L2773 G2773:I2773 B2763:B2774 H2771:I2772 N2773 Q2769:U2769 R2770:R2774 D2771:F2772 D2773:E2773 D2769:O2769 D2763:O2764 D2762:E2762 G2762:O2762 D2770:I2770">
    <cfRule type="colorScale" priority="141974">
      <colorScale>
        <cfvo type="min"/>
        <cfvo type="percentile" val="50"/>
        <cfvo type="max"/>
        <color rgb="FFFF0000"/>
        <color rgb="FFFFFF00"/>
        <color rgb="FF307442"/>
      </colorScale>
    </cfRule>
  </conditionalFormatting>
  <conditionalFormatting sqref="R2891">
    <cfRule type="colorScale" priority="1374">
      <colorScale>
        <cfvo type="min"/>
        <cfvo type="percentile" val="50"/>
        <cfvo type="max"/>
        <color rgb="FFFF0000"/>
        <color rgb="FFFFFF00"/>
        <color rgb="FF307442"/>
      </colorScale>
    </cfRule>
    <cfRule type="iconSet" priority="1373">
      <iconSet iconSet="4TrafficLights">
        <cfvo type="percent" val="0"/>
        <cfvo type="percent" val="25"/>
        <cfvo type="percent" val="50"/>
        <cfvo type="percent" val="75"/>
      </iconSet>
    </cfRule>
    <cfRule type="colorScale" priority="1371">
      <colorScale>
        <cfvo type="min"/>
        <cfvo type="percentile" val="50"/>
        <cfvo type="max"/>
        <color rgb="FFFF0000"/>
        <color rgb="FFFFFF00"/>
        <color rgb="FF307442"/>
      </colorScale>
    </cfRule>
    <cfRule type="colorScale" priority="1370">
      <colorScale>
        <cfvo type="min"/>
        <cfvo type="percentile" val="50"/>
        <cfvo type="max"/>
        <color rgb="FFFF0000"/>
        <color rgb="FFFFFF00"/>
        <color rgb="FF307442"/>
      </colorScale>
    </cfRule>
    <cfRule type="colorScale" priority="1372">
      <colorScale>
        <cfvo type="min"/>
        <cfvo type="percentile" val="50"/>
        <cfvo type="max"/>
        <color rgb="FFFF0000"/>
        <color rgb="FFFFFF00"/>
        <color rgb="FF307442"/>
      </colorScale>
    </cfRule>
  </conditionalFormatting>
  <conditionalFormatting sqref="R2929 H2926 H2928:I2928 R2928:V2928 E2929:I2929 U2929 W2929:X2929 K2928:L2929 K2927:O2927 Q2927:U2927 Q2922:X2924 Q2925:V2926 X2928 X2925:X2926 J2926:N2926 W2927:X2927 N2929:O2929 B2922:B2929 D2927:H2927 D2922:O2925 D2926:F2926 D2928:F2928">
    <cfRule type="colorScale" priority="1631">
      <colorScale>
        <cfvo type="min"/>
        <cfvo type="percentile" val="50"/>
        <cfvo type="max"/>
        <color rgb="FFFF0000"/>
        <color rgb="FFFFFF00"/>
        <color rgb="FF307442"/>
      </colorScale>
    </cfRule>
  </conditionalFormatting>
  <conditionalFormatting sqref="R2948">
    <cfRule type="colorScale" priority="1709">
      <colorScale>
        <cfvo type="min"/>
        <cfvo type="percentile" val="50"/>
        <cfvo type="max"/>
        <color rgb="FFFF0000"/>
        <color rgb="FFFFFF00"/>
        <color rgb="FF307442"/>
      </colorScale>
    </cfRule>
  </conditionalFormatting>
  <conditionalFormatting sqref="R2949">
    <cfRule type="colorScale" priority="1707">
      <colorScale>
        <cfvo type="min"/>
        <cfvo type="percentile" val="50"/>
        <cfvo type="max"/>
        <color rgb="FFFF0000"/>
        <color rgb="FFFFFF00"/>
        <color rgb="FF307442"/>
      </colorScale>
    </cfRule>
    <cfRule type="colorScale" priority="1708">
      <colorScale>
        <cfvo type="min"/>
        <cfvo type="percentile" val="50"/>
        <cfvo type="max"/>
        <color rgb="FFFF0000"/>
        <color rgb="FFFFFF00"/>
        <color rgb="FF307442"/>
      </colorScale>
    </cfRule>
  </conditionalFormatting>
  <conditionalFormatting sqref="R2875:S2875">
    <cfRule type="colorScale" priority="1308">
      <colorScale>
        <cfvo type="min"/>
        <cfvo type="percentile" val="50"/>
        <cfvo type="max"/>
        <color rgb="FFFF0000"/>
        <color rgb="FFFFFF00"/>
        <color rgb="FF307442"/>
      </colorScale>
    </cfRule>
  </conditionalFormatting>
  <conditionalFormatting sqref="R1763:T1763">
    <cfRule type="colorScale" priority="2049">
      <colorScale>
        <cfvo type="min"/>
        <cfvo type="percentile" val="50"/>
        <cfvo type="max"/>
        <color rgb="FFFF0000"/>
        <color rgb="FFFFFF00"/>
        <color rgb="FF307442"/>
      </colorScale>
    </cfRule>
  </conditionalFormatting>
  <conditionalFormatting sqref="R2734:T2734">
    <cfRule type="colorScale" priority="4173">
      <colorScale>
        <cfvo type="min"/>
        <cfvo type="percentile" val="50"/>
        <cfvo type="max"/>
        <color rgb="FFFF0000"/>
        <color rgb="FFFFFF00"/>
        <color rgb="FF307442"/>
      </colorScale>
    </cfRule>
  </conditionalFormatting>
  <conditionalFormatting sqref="R2991:T2995">
    <cfRule type="colorScale" priority="4188">
      <colorScale>
        <cfvo type="min"/>
        <cfvo type="percentile" val="50"/>
        <cfvo type="max"/>
        <color rgb="FFFF0000"/>
        <color rgb="FFFFFF00"/>
        <color rgb="FF307442"/>
      </colorScale>
    </cfRule>
  </conditionalFormatting>
  <conditionalFormatting sqref="R37:U37 Y36 D35 H35 H37:I37 X35:Y35 X37:Y37 B36:B37 F37 R35:R36 U35:U36 K37:O37 K36:N36 Q34:Y34 R31:Y33 B31:B34 G36:H36 L35:N35 D31:O34">
    <cfRule type="colorScale" priority="7231">
      <colorScale>
        <cfvo type="min"/>
        <cfvo type="percentile" val="50"/>
        <cfvo type="max"/>
        <color rgb="FFFF0000"/>
        <color rgb="FFFFFF00"/>
        <color rgb="FF307442"/>
      </colorScale>
    </cfRule>
  </conditionalFormatting>
  <conditionalFormatting sqref="R101:U102 X99 X101:X102 W100:X100 F101:I102 K101:O102 Q99:V99 Q100:U100 Q97:X98 B97:B102 F99:O99 D99 D100:O100 D97:O98">
    <cfRule type="colorScale" priority="20338">
      <colorScale>
        <cfvo type="min"/>
        <cfvo type="percentile" val="50"/>
        <cfvo type="max"/>
        <color rgb="FFFF0000"/>
        <color rgb="FFFFFF00"/>
        <color rgb="FF307442"/>
      </colorScale>
    </cfRule>
  </conditionalFormatting>
  <conditionalFormatting sqref="R285:U285 R283:R284 U283:U284 F283:H284 B280:B285 K283:O284 Q282:V282 Q280:X281 F285:O285 X282:X285 D285 D280:O282">
    <cfRule type="colorScale" priority="20366">
      <colorScale>
        <cfvo type="min"/>
        <cfvo type="percentile" val="50"/>
        <cfvo type="max"/>
        <color rgb="FFFF0000"/>
        <color rgb="FFFFFF00"/>
        <color rgb="FF307442"/>
      </colorScale>
    </cfRule>
  </conditionalFormatting>
  <conditionalFormatting sqref="R323:U323 H321 X319 X322 F322:I323 R321:R322 W323:X323 W320:X321 Q320:R320 Q319:V319 Q317:X318 F321 K320:O323 U320:U322 D317:O319 D320:I320 D321 B317:B323">
    <cfRule type="colorScale" priority="20378">
      <colorScale>
        <cfvo type="min"/>
        <cfvo type="percentile" val="50"/>
        <cfvo type="max"/>
        <color rgb="FFFF0000"/>
        <color rgb="FFFFFF00"/>
        <color rgb="FF307442"/>
      </colorScale>
    </cfRule>
  </conditionalFormatting>
  <conditionalFormatting sqref="R386:U386 D376:J376 M376 O376 R376:W376 O386 B386 X386 F386:I386 K386:M386">
    <cfRule type="iconSet" priority="20396">
      <iconSet iconSet="4TrafficLights">
        <cfvo type="percent" val="0"/>
        <cfvo type="percent" val="25"/>
        <cfvo type="percent" val="50"/>
        <cfvo type="percent" val="75"/>
      </iconSet>
    </cfRule>
  </conditionalFormatting>
  <conditionalFormatting sqref="R407:U407 X408 R406 X405:X406 F408:I408 F406:I406 U408 U406 W407:X407 K408:O408 K406:O406 Q405:V405 Q403:X404 B403:B408 D407:O407 D403:O405">
    <cfRule type="colorScale" priority="20404">
      <colorScale>
        <cfvo type="min"/>
        <cfvo type="percentile" val="50"/>
        <cfvo type="max"/>
        <color rgb="FFFF0000"/>
        <color rgb="FFFFFF00"/>
        <color rgb="FF307442"/>
      </colorScale>
    </cfRule>
  </conditionalFormatting>
  <conditionalFormatting sqref="R498:U498 B491 B498 X491:X493 N491:N493 K491:L493 F498:I498 W498:X498 K498:O498 Q491:X491 X495 D491:O491">
    <cfRule type="iconSet" priority="20440">
      <iconSet iconSet="4TrafficLights">
        <cfvo type="percent" val="0"/>
        <cfvo type="percent" val="25"/>
        <cfvo type="percent" val="50"/>
        <cfvo type="percent" val="75"/>
      </iconSet>
    </cfRule>
  </conditionalFormatting>
  <conditionalFormatting sqref="R498:U498 B491:B498 H496 R495:U495 K496:L496 F496 F494:I495 R496:R497 U496:U497 U494 W498:X498 N496 F498:I498 K494:O495 K497:O498 F497:H497 Q491:X493 X494:X497 D491:O493">
    <cfRule type="colorScale" priority="63572">
      <colorScale>
        <cfvo type="min"/>
        <cfvo type="percentile" val="50"/>
        <cfvo type="max"/>
        <color rgb="FFFF0000"/>
        <color rgb="FFFFFF00"/>
        <color rgb="FF307442"/>
      </colorScale>
    </cfRule>
  </conditionalFormatting>
  <conditionalFormatting sqref="R553:U553 B553 B545:B548 J545:L547 N545:N547 X545:X547 X553 E553:I553 Q545:X545 K553:O553 B550 D545:O545">
    <cfRule type="iconSet" priority="63645">
      <iconSet iconSet="4TrafficLights">
        <cfvo type="percent" val="0"/>
        <cfvo type="percent" val="25"/>
        <cfvo type="percent" val="50"/>
        <cfvo type="percent" val="75"/>
      </iconSet>
    </cfRule>
  </conditionalFormatting>
  <conditionalFormatting sqref="R553:U553 Q550:V550 B553 R551 B545:B548 E553:I553 Q552:R552 U551:U552 B550:B551 Q548:U548 Q545:X547 F550:N550 F548:I548 X548 K553:O553 F551:I551 K548:O548 K551:N552 D550:D551 D545:O547 X550:X551 X553">
    <cfRule type="colorScale" priority="20438">
      <colorScale>
        <cfvo type="min"/>
        <cfvo type="percentile" val="50"/>
        <cfvo type="max"/>
        <color rgb="FFFF0000"/>
        <color rgb="FFFFFF00"/>
        <color rgb="FF307442"/>
      </colorScale>
    </cfRule>
  </conditionalFormatting>
  <conditionalFormatting sqref="R640:U640 U636 R642 X636:X639 X641:X642 U639 U642 W635:X635 W640:X640 Q639:R639 Q641:U641 Q635:U635 Q632:X634 Q636 B632:B642 Q637:U638 K636:O637 K639:O642 L638:O638 D636:I638 D632:O635 D639:D642 F639:I642">
    <cfRule type="colorScale" priority="20456">
      <colorScale>
        <cfvo type="min"/>
        <cfvo type="percentile" val="50"/>
        <cfvo type="max"/>
        <color rgb="FFFF0000"/>
        <color rgb="FFFFFF00"/>
        <color rgb="FF307442"/>
      </colorScale>
    </cfRule>
  </conditionalFormatting>
  <conditionalFormatting sqref="R738:U738 X738 B738 F738:I738 K738:N738">
    <cfRule type="colorScale" priority="2175">
      <colorScale>
        <cfvo type="min"/>
        <cfvo type="percentile" val="50"/>
        <cfvo type="max"/>
        <color rgb="FFFF0000"/>
        <color rgb="FFFFFF00"/>
        <color rgb="FF307442"/>
      </colorScale>
    </cfRule>
  </conditionalFormatting>
  <conditionalFormatting sqref="R1023:U1023 F1021:I1021 X1021:X1023 K1022:O1023 R1021 U1021:U1022 K1021:N1021 Q1022:R1022 Q1018:X1020 F1022:H1023 B1018:B1023 D1018:O1020 D1022">
    <cfRule type="colorScale" priority="21111">
      <colorScale>
        <cfvo type="min"/>
        <cfvo type="percentile" val="50"/>
        <cfvo type="max"/>
        <color rgb="FFFF0000"/>
        <color rgb="FFFFFF00"/>
        <color rgb="FF307442"/>
      </colorScale>
    </cfRule>
  </conditionalFormatting>
  <conditionalFormatting sqref="R1235:U1235 W1235:X1235 F1235:O1235 Q1234:R1234 Q1227:X1229 H1231:O1232 B1227:B1235 F1234:I1234 K1234:O1234 D1233:AA1233 D1231:F1232 D1227:O1230 D1234">
    <cfRule type="colorScale" priority="20582">
      <colorScale>
        <cfvo type="min"/>
        <cfvo type="percentile" val="50"/>
        <cfvo type="max"/>
        <color rgb="FFFF0000"/>
        <color rgb="FFFFFF00"/>
        <color rgb="FF307442"/>
      </colorScale>
    </cfRule>
  </conditionalFormatting>
  <conditionalFormatting sqref="R1352:U1352 B1352 O1349:O1351 M1349:M1351 R1349:W1351 X1352 F1352:H1352 K1352:N1352 D1349:J1351">
    <cfRule type="colorScale" priority="20606">
      <colorScale>
        <cfvo type="min"/>
        <cfvo type="percentile" val="50"/>
        <cfvo type="max"/>
        <color rgb="FFFF0000"/>
        <color rgb="FFFFFF00"/>
        <color rgb="FF307442"/>
      </colorScale>
    </cfRule>
  </conditionalFormatting>
  <conditionalFormatting sqref="R1383:U1383 X1378:X1379 U1381:U1382 K1383:O1383 Q1381:R1382 Q1376:X1377 B1382:B1383 F1383:I1383 Q1380:X1380 N1381:O1381 N1379:O1379 B1376:B1380 F1379:L1379 Q1378:V1378 W1381:X1383 F1381:L1381 Q1379:U1379 F1382:O1382 D1379 D1376:O1378 D1380:O1380 D1381:D1382">
    <cfRule type="colorScale" priority="20897">
      <colorScale>
        <cfvo type="min"/>
        <cfvo type="percentile" val="50"/>
        <cfvo type="max"/>
        <color rgb="FFFF0000"/>
        <color rgb="FFFFFF00"/>
        <color rgb="FF307442"/>
      </colorScale>
    </cfRule>
  </conditionalFormatting>
  <conditionalFormatting sqref="R1435:U1435 Q1433:U1433 X1433:X1434 W1435 B1430:B1435 K1433:O1435 Q1430:X1432 F1433:I1435 Q1434:V1434 D1433:D1434 D1430:O1432">
    <cfRule type="colorScale" priority="20616">
      <colorScale>
        <cfvo type="min"/>
        <cfvo type="percentile" val="50"/>
        <cfvo type="max"/>
        <color rgb="FFFF0000"/>
        <color rgb="FFFFFF00"/>
        <color rgb="FF307442"/>
      </colorScale>
    </cfRule>
  </conditionalFormatting>
  <conditionalFormatting sqref="R1483:U1483 X1483 W1481:X1482 Q1481:U1482 Q1477:X1480 F1483:O1483 B1477:B1483 D1477:O1482 D1483">
    <cfRule type="colorScale" priority="20628">
      <colorScale>
        <cfvo type="min"/>
        <cfvo type="percentile" val="50"/>
        <cfvo type="max"/>
        <color rgb="FFFF0000"/>
        <color rgb="FFFFFF00"/>
        <color rgb="FF307442"/>
      </colorScale>
    </cfRule>
  </conditionalFormatting>
  <conditionalFormatting sqref="R2278:U2278 R2275:U2275 X2275:X2277 X2273 R2276:R2277 R2273 U2276:U2277 U2273 W2274:X2274 W2278:X2278 I2278:O2278 K2275:O2277 K2273:O2273 Q2274:U2274 Q2270:X2272 F2275:G2278 F2273:G2273 I2275:I2277 I2273 B2270:B2278 D2274:O2274 D2270:O2272 D2275">
    <cfRule type="colorScale" priority="20858">
      <colorScale>
        <cfvo type="min"/>
        <cfvo type="percentile" val="50"/>
        <cfvo type="max"/>
        <color rgb="FFFF0000"/>
        <color rgb="FFFFFF00"/>
        <color rgb="FF307442"/>
      </colorScale>
    </cfRule>
  </conditionalFormatting>
  <conditionalFormatting sqref="R2315:U2315 K2313:L2313 I2314:I2315 B2310:B2315 X2312 F2313 F2314:G2315 R2313:R2314 U2313:U2314 N2313 K2315:O2315 K2314:N2314 Q2312:V2312 Q2310:X2311 X2314:X2315 D2310:O2312">
    <cfRule type="colorScale" priority="6454">
      <colorScale>
        <cfvo type="min"/>
        <cfvo type="percentile" val="50"/>
        <cfvo type="max"/>
        <color rgb="FFFF0000"/>
        <color rgb="FFFFFF00"/>
        <color rgb="FF307442"/>
      </colorScale>
    </cfRule>
  </conditionalFormatting>
  <conditionalFormatting sqref="R2509:U2509 I2509 X2509 Q2505:X2508 B2505:B2509 H2508:O2508 K2509:O2509 D2508:F2508 D2505:O2507 D2509:G2509">
    <cfRule type="colorScale" priority="21135">
      <colorScale>
        <cfvo type="min"/>
        <cfvo type="percentile" val="50"/>
        <cfvo type="max"/>
        <color rgb="FFFF0000"/>
        <color rgb="FFFFFF00"/>
        <color rgb="FF307442"/>
      </colorScale>
    </cfRule>
  </conditionalFormatting>
  <conditionalFormatting sqref="R2581:U2581 M2572:M2574 R2574:R2575 I2575 E2575:G2575 O2572:O2574 U2573:W2574 U2575 K2575:O2575 K2577:O2578 K2581:O2581 K2579:N2579 Q2573:R2573 Q2576:U2576 Q2572:W2572 I2581 I2577:I2579 B2581 B2575:B2579 E2577:G2581 R2577:R2580 U2577:U2580 W2575:X2581 L2580:N2580 D2576:O2576 D2572:J2574">
    <cfRule type="colorScale" priority="139203">
      <colorScale>
        <cfvo type="min"/>
        <cfvo type="percentile" val="50"/>
        <cfvo type="max"/>
        <color rgb="FFFF0000"/>
        <color rgb="FFFFFF00"/>
        <color rgb="FF307442"/>
      </colorScale>
    </cfRule>
  </conditionalFormatting>
  <conditionalFormatting sqref="R2639:U2639 I2642 I2636:I2637 E2640:G2642 E2636:G2637 R2636:R2637 R2640:R2642 U2640:U2642 B2633:B2642 U2636:U2638 Q2635:U2635 Q2638:R2638 Q2633:X2634 K2636:O2642 W2635:X2642 I2639:I2640 D2633:O2635 D2638:G2639">
    <cfRule type="colorScale" priority="20975">
      <colorScale>
        <cfvo type="min"/>
        <cfvo type="percentile" val="50"/>
        <cfvo type="max"/>
        <color rgb="FFFF0000"/>
        <color rgb="FFFFFF00"/>
        <color rgb="FF307442"/>
      </colorScale>
    </cfRule>
  </conditionalFormatting>
  <conditionalFormatting sqref="R896:V897 B893:B898 X895:X897 W898:X898 K896:O897 Q895:U895 Q898:U898 Q893:X894 F896:I896 H897:I897 F896:F897 D893:O895 D898:O898 D896:D897">
    <cfRule type="colorScale" priority="20508">
      <colorScale>
        <cfvo type="min"/>
        <cfvo type="percentile" val="50"/>
        <cfvo type="max"/>
        <color rgb="FFFF0000"/>
        <color rgb="FFFFFF00"/>
        <color rgb="FF307442"/>
      </colorScale>
    </cfRule>
  </conditionalFormatting>
  <conditionalFormatting sqref="R1077:V1077 D1074:J1076 O1074:O1076 M1074:M1076 R1081:U1081 R1080 X1080 X1077:X1078 B1077:B1081 U1080 R1078 U1078 W1081:X1081 W1079:X1079 F1081:O1081 F1080:I1080 K1080:O1080 K1077:O1078 Q1079:U1079 Q1074:V1076 F1077:I1078 D1079:O1079 D1077">
    <cfRule type="colorScale" priority="20554">
      <colorScale>
        <cfvo type="min"/>
        <cfvo type="percentile" val="50"/>
        <cfvo type="max"/>
        <color rgb="FFFF0000"/>
        <color rgb="FFFFFF00"/>
        <color rgb="FF307442"/>
      </colorScale>
    </cfRule>
  </conditionalFormatting>
  <conditionalFormatting sqref="R1120:V1120 X1119:X1121 F1121:I1121 W1126:X1126 W1122:X1122 R1121:U1121 K1126:O1126 K1121:O1121 K1124:N1125 K1123:O1123 Q1119:V1119 Q1117:X1118 Q1122:U1122 F1120:O1120 F1123:I1123 F1126:I1126 F1124:H1125 R1123:U1126 B1117:B1126 X1123:X1125 D1120 D1117:O1119 D1122:O1122 D1123">
    <cfRule type="colorScale" priority="20566">
      <colorScale>
        <cfvo type="min"/>
        <cfvo type="percentile" val="50"/>
        <cfvo type="max"/>
        <color rgb="FFFF0000"/>
        <color rgb="FFFFFF00"/>
        <color rgb="FF307442"/>
      </colorScale>
    </cfRule>
  </conditionalFormatting>
  <conditionalFormatting sqref="R1214:V1214 R1215:U1215 F1215:O1215 K1214:O1214 Q1213:U1213 Q1210:X1212 F1214:I1214 E1213:F1213 H1213 J1212:O1213 F1211:O1211 B1210:B1215 X1213:X1215 D1210:O1210 D1211:D1212 E1212:H1212">
    <cfRule type="colorScale" priority="20578">
      <colorScale>
        <cfvo type="min"/>
        <cfvo type="percentile" val="50"/>
        <cfvo type="max"/>
        <color rgb="FFFF0000"/>
        <color rgb="FFFFFF00"/>
        <color rgb="FF307442"/>
      </colorScale>
    </cfRule>
  </conditionalFormatting>
  <conditionalFormatting sqref="R1709:V1710 O1711 D1713:E1713 O1714 H1713:J1713 B1714 X1714 E1714:I1714 R1712 U1711:V1712 U1714:V1714 U1713 K1709:O1710 K1711:L1711 K1714:M1714 Q1708:V1708 Q1711:R1711 Q1706:X1707 X1708:X1712 N1712:O1712 R1714 E1712:I1712 E1709:I1710 L1713 B1706:B1712 D1706:O1708 D1711:I1711">
    <cfRule type="colorScale" priority="6710">
      <colorScale>
        <cfvo type="min"/>
        <cfvo type="percentile" val="50"/>
        <cfvo type="max"/>
        <color rgb="FFFF0000"/>
        <color rgb="FFFFFF00"/>
        <color rgb="FF307442"/>
      </colorScale>
    </cfRule>
  </conditionalFormatting>
  <conditionalFormatting sqref="R2469:V2470 R2473:R2475 R2471 X2473:X2474 X2468:X2471 F2473:G2475 F2471:G2471 U2473:U2475 U2471 W2475:X2475 W2472:X2472 K2473:O2475 K2471:O2471 Q2468:U2468 Q2466:X2467 Q2472:U2472 I2473:I2475 I2471 F2469:O2470 B2466:B2475 H2468:O2468 D2468:F2468 D2469:D2470 D2472:O2472 D2466:O2467">
    <cfRule type="colorScale" priority="138496">
      <colorScale>
        <cfvo type="min"/>
        <cfvo type="percentile" val="50"/>
        <cfvo type="max"/>
        <color rgb="FFFF0000"/>
        <color rgb="FFFFFF00"/>
        <color rgb="FF307442"/>
      </colorScale>
    </cfRule>
  </conditionalFormatting>
  <conditionalFormatting sqref="R3078:V3081 R3074:V3076 N3079 X3078:X3082 X3072:X3076 E3080:I3080 E3078:I3078 E3074:I3076 B3069:B3082 K3078:O3078 K3074:O3076 K3080:N3082 K3079:L3079 Q3072:V3073 Q3077:X3077 E3081:H3082 R3082 U3082:V3082 D3070:O3073 D3079:I3079 D3077:O3077 Q3070:X3071 E3069:O3069 Q3069:V3069 X3069">
    <cfRule type="colorScale" priority="21075">
      <colorScale>
        <cfvo type="min"/>
        <cfvo type="percentile" val="50"/>
        <cfvo type="max"/>
        <color rgb="FFFF0000"/>
        <color rgb="FFFFFF00"/>
        <color rgb="FF307442"/>
      </colorScale>
    </cfRule>
  </conditionalFormatting>
  <conditionalFormatting sqref="R1396:W1396 B1396 M1396 O1396 I1396:J1396 D1396:G1396">
    <cfRule type="iconSet" priority="20608">
      <iconSet iconSet="4TrafficLights">
        <cfvo type="percent" val="0"/>
        <cfvo type="percent" val="25"/>
        <cfvo type="percent" val="50"/>
        <cfvo type="percent" val="75"/>
      </iconSet>
    </cfRule>
  </conditionalFormatting>
  <conditionalFormatting sqref="R1417:W1417 D1417:J1417 M1417:O1417">
    <cfRule type="iconSet" priority="20610">
      <iconSet iconSet="4TrafficLights">
        <cfvo type="percent" val="0"/>
        <cfvo type="percent" val="25"/>
        <cfvo type="percent" val="50"/>
        <cfvo type="percent" val="75"/>
      </iconSet>
    </cfRule>
  </conditionalFormatting>
  <conditionalFormatting sqref="R1312:X1312 D1312:J1312 M1312:O1312">
    <cfRule type="iconSet" priority="20594">
      <iconSet iconSet="4TrafficLights">
        <cfvo type="percent" val="0"/>
        <cfvo type="percent" val="25"/>
        <cfvo type="percent" val="50"/>
        <cfvo type="percent" val="75"/>
      </iconSet>
    </cfRule>
  </conditionalFormatting>
  <conditionalFormatting sqref="R1446:X1446 F1447 R1447:U1447 K1447:N1447 W1447:X1447 H1447 Q1444:X1445 B1444:B1446 D1444:O1446">
    <cfRule type="colorScale" priority="20620">
      <colorScale>
        <cfvo type="min"/>
        <cfvo type="percentile" val="50"/>
        <cfvo type="max"/>
        <color rgb="FFFF0000"/>
        <color rgb="FFFFFF00"/>
        <color rgb="FF307442"/>
      </colorScale>
    </cfRule>
  </conditionalFormatting>
  <conditionalFormatting sqref="R1741:X1741 B1738:B1742 G1741:I1742 L1741:M1741 Q1738:X1740 Q1742:X1742 L1742 O1741:O1742 D1738:O1740 D1741:E1742">
    <cfRule type="colorScale" priority="20700">
      <colorScale>
        <cfvo type="min"/>
        <cfvo type="percentile" val="50"/>
        <cfvo type="max"/>
        <color rgb="FFFF0000"/>
        <color rgb="FFFFFF00"/>
        <color rgb="FF307442"/>
      </colorScale>
    </cfRule>
  </conditionalFormatting>
  <conditionalFormatting sqref="R1764:X1764 R1759:R1760 H1756:H1758 Q1763 J1756:O1758 K1763:L1763 F1764:I1764 U1759:X1760 K1764:O1764 K1759:O1760 Q1756:X1758 F1756:F1758 F1759:H1762 B1756:B1764 Q1761:X1762 G1763:H1763 D1761:D1763 D1756:D1758 J1761:O1762 N1763 U1763:V1763">
    <cfRule type="colorScale" priority="16833">
      <colorScale>
        <cfvo type="min"/>
        <cfvo type="percentile" val="50"/>
        <cfvo type="max"/>
        <color rgb="FFFF0000"/>
        <color rgb="FFFFFF00"/>
        <color rgb="FF307442"/>
      </colorScale>
    </cfRule>
  </conditionalFormatting>
  <conditionalFormatting sqref="R2951:X2951 Q2950:R2950 H2948:I2949 X2945 E2950:I2951 U2950 N2948:O2949 K2951:O2951 K2950:N2950 K2948:L2949 Q2945:V2945 Q2946:X2947 Q2943:X2944 X2948:X2950 B2943:B2951 R2948:V2948 S2949:V2949 D2943:O2947 D2948:F2949">
    <cfRule type="colorScale" priority="21041">
      <colorScale>
        <cfvo type="min"/>
        <cfvo type="percentile" val="50"/>
        <cfvo type="max"/>
        <color rgb="FFFF0000"/>
        <color rgb="FFFFFF00"/>
        <color rgb="FF307442"/>
      </colorScale>
    </cfRule>
  </conditionalFormatting>
  <conditionalFormatting sqref="R3104:X3104 B3101:B3104 H3104:I3104 E3104:F3104 K3104:N3104 Q3101:X3103 D3101:O3103">
    <cfRule type="colorScale" priority="21085">
      <colorScale>
        <cfvo type="min"/>
        <cfvo type="percentile" val="50"/>
        <cfvo type="max"/>
        <color rgb="FFFF0000"/>
        <color rgb="FFFFFF00"/>
        <color rgb="FF307442"/>
      </colorScale>
    </cfRule>
  </conditionalFormatting>
  <conditionalFormatting sqref="S2126">
    <cfRule type="colorScale" priority="68">
      <colorScale>
        <cfvo type="min"/>
        <cfvo type="percentile" val="50"/>
        <cfvo type="max"/>
        <color rgb="FFFF0000"/>
        <color rgb="FFFFFF00"/>
        <color rgb="FF307442"/>
      </colorScale>
    </cfRule>
  </conditionalFormatting>
  <conditionalFormatting sqref="S2891">
    <cfRule type="colorScale" priority="1479">
      <colorScale>
        <cfvo type="min"/>
        <cfvo type="percentile" val="50"/>
        <cfvo type="max"/>
        <color rgb="FFFF0000"/>
        <color rgb="FFFFFF00"/>
        <color rgb="FF307442"/>
      </colorScale>
    </cfRule>
  </conditionalFormatting>
  <conditionalFormatting sqref="S10:T10">
    <cfRule type="colorScale" priority="1838">
      <colorScale>
        <cfvo type="min"/>
        <cfvo type="percentile" val="50"/>
        <cfvo type="max"/>
        <color rgb="FFFF0000"/>
        <color rgb="FFFFFF00"/>
        <color rgb="FF307442"/>
      </colorScale>
    </cfRule>
  </conditionalFormatting>
  <conditionalFormatting sqref="S11:T11 S9:T9 S13:T13">
    <cfRule type="colorScale" priority="31375">
      <colorScale>
        <cfvo type="min"/>
        <cfvo type="percentile" val="50"/>
        <cfvo type="max"/>
        <color rgb="FFFF0000"/>
        <color rgb="FFFFFF00"/>
        <color rgb="FF307442"/>
      </colorScale>
    </cfRule>
  </conditionalFormatting>
  <conditionalFormatting sqref="S12:T12">
    <cfRule type="colorScale" priority="1834">
      <colorScale>
        <cfvo type="min"/>
        <cfvo type="percentile" val="50"/>
        <cfvo type="max"/>
        <color rgb="FFFF0000"/>
        <color rgb="FFFFFF00"/>
        <color rgb="FF307442"/>
      </colorScale>
    </cfRule>
  </conditionalFormatting>
  <conditionalFormatting sqref="S35:T36">
    <cfRule type="iconSet" priority="4243">
      <iconSet iconSet="4TrafficLights">
        <cfvo type="percent" val="0"/>
        <cfvo type="percent" val="25"/>
        <cfvo type="percent" val="50"/>
        <cfvo type="percent" val="75"/>
      </iconSet>
    </cfRule>
    <cfRule type="colorScale" priority="4244">
      <colorScale>
        <cfvo type="min"/>
        <cfvo type="percentile" val="50"/>
        <cfvo type="max"/>
        <color rgb="FFFF0000"/>
        <color rgb="FFFFFF00"/>
        <color rgb="FF307442"/>
      </colorScale>
    </cfRule>
  </conditionalFormatting>
  <conditionalFormatting sqref="S57:T57">
    <cfRule type="colorScale" priority="2269">
      <colorScale>
        <cfvo type="min"/>
        <cfvo type="percentile" val="50"/>
        <cfvo type="max"/>
        <color rgb="FFFF0000"/>
        <color rgb="FFFFFF00"/>
        <color rgb="FF307442"/>
      </colorScale>
    </cfRule>
    <cfRule type="iconSet" priority="2268">
      <iconSet iconSet="4TrafficLights">
        <cfvo type="percent" val="0"/>
        <cfvo type="percent" val="25"/>
        <cfvo type="percent" val="50"/>
        <cfvo type="percent" val="75"/>
      </iconSet>
    </cfRule>
  </conditionalFormatting>
  <conditionalFormatting sqref="S114:T114">
    <cfRule type="colorScale" priority="3474">
      <colorScale>
        <cfvo type="min"/>
        <cfvo type="percentile" val="50"/>
        <cfvo type="max"/>
        <color rgb="FFFF0000"/>
        <color rgb="FFFFFF00"/>
        <color rgb="FF307442"/>
      </colorScale>
    </cfRule>
  </conditionalFormatting>
  <conditionalFormatting sqref="S115:T115">
    <cfRule type="colorScale" priority="3994">
      <colorScale>
        <cfvo type="min"/>
        <cfvo type="percentile" val="50"/>
        <cfvo type="max"/>
        <color rgb="FFFF0000"/>
        <color rgb="FFFFFF00"/>
        <color rgb="FF307442"/>
      </colorScale>
    </cfRule>
  </conditionalFormatting>
  <conditionalFormatting sqref="S119:T119">
    <cfRule type="colorScale" priority="3473">
      <colorScale>
        <cfvo type="min"/>
        <cfvo type="percentile" val="50"/>
        <cfvo type="max"/>
        <color rgb="FFFF0000"/>
        <color rgb="FFFFFF00"/>
        <color rgb="FF307442"/>
      </colorScale>
    </cfRule>
  </conditionalFormatting>
  <conditionalFormatting sqref="S121:T121">
    <cfRule type="colorScale" priority="3995">
      <colorScale>
        <cfvo type="min"/>
        <cfvo type="percentile" val="50"/>
        <cfvo type="max"/>
        <color rgb="FFFF0000"/>
        <color rgb="FFFFFF00"/>
        <color rgb="FF307442"/>
      </colorScale>
    </cfRule>
  </conditionalFormatting>
  <conditionalFormatting sqref="S122:T122">
    <cfRule type="colorScale" priority="41772">
      <colorScale>
        <cfvo type="min"/>
        <cfvo type="percentile" val="50"/>
        <cfvo type="max"/>
        <color rgb="FFFF0000"/>
        <color rgb="FFFFFF00"/>
        <color rgb="FF307442"/>
      </colorScale>
    </cfRule>
  </conditionalFormatting>
  <conditionalFormatting sqref="S149:T149">
    <cfRule type="colorScale" priority="3996">
      <colorScale>
        <cfvo type="min"/>
        <cfvo type="percentile" val="50"/>
        <cfvo type="max"/>
        <color rgb="FFFF0000"/>
        <color rgb="FFFFFF00"/>
        <color rgb="FF307442"/>
      </colorScale>
    </cfRule>
  </conditionalFormatting>
  <conditionalFormatting sqref="S151:T151">
    <cfRule type="colorScale" priority="3997">
      <colorScale>
        <cfvo type="min"/>
        <cfvo type="percentile" val="50"/>
        <cfvo type="max"/>
        <color rgb="FFFF0000"/>
        <color rgb="FFFFFF00"/>
        <color rgb="FF307442"/>
      </colorScale>
    </cfRule>
  </conditionalFormatting>
  <conditionalFormatting sqref="S152:T152">
    <cfRule type="colorScale" priority="4242">
      <colorScale>
        <cfvo type="min"/>
        <cfvo type="percentile" val="50"/>
        <cfvo type="max"/>
        <color rgb="FFFF0000"/>
        <color rgb="FFFFFF00"/>
        <color rgb="FF307442"/>
      </colorScale>
    </cfRule>
  </conditionalFormatting>
  <conditionalFormatting sqref="S171:T171 S169:T169">
    <cfRule type="colorScale" priority="4241">
      <colorScale>
        <cfvo type="min"/>
        <cfvo type="percentile" val="50"/>
        <cfvo type="max"/>
        <color rgb="FFFF0000"/>
        <color rgb="FFFFFF00"/>
        <color rgb="FF307442"/>
      </colorScale>
    </cfRule>
  </conditionalFormatting>
  <conditionalFormatting sqref="S174:T177">
    <cfRule type="colorScale" priority="3998">
      <colorScale>
        <cfvo type="min"/>
        <cfvo type="percentile" val="50"/>
        <cfvo type="max"/>
        <color rgb="FFFF0000"/>
        <color rgb="FFFFFF00"/>
        <color rgb="FF307442"/>
      </colorScale>
    </cfRule>
  </conditionalFormatting>
  <conditionalFormatting sqref="S201:T202">
    <cfRule type="colorScale" priority="4000">
      <colorScale>
        <cfvo type="min"/>
        <cfvo type="percentile" val="50"/>
        <cfvo type="max"/>
        <color rgb="FFFF0000"/>
        <color rgb="FFFFFF00"/>
        <color rgb="FF307442"/>
      </colorScale>
    </cfRule>
  </conditionalFormatting>
  <conditionalFormatting sqref="S204:T205 S207:T208">
    <cfRule type="colorScale" priority="45258">
      <colorScale>
        <cfvo type="min"/>
        <cfvo type="percentile" val="50"/>
        <cfvo type="max"/>
        <color rgb="FFFF0000"/>
        <color rgb="FFFFFF00"/>
        <color rgb="FF307442"/>
      </colorScale>
    </cfRule>
  </conditionalFormatting>
  <conditionalFormatting sqref="S210:T210">
    <cfRule type="colorScale" priority="2066">
      <colorScale>
        <cfvo type="min"/>
        <cfvo type="percentile" val="50"/>
        <cfvo type="max"/>
        <color rgb="FFFF0000"/>
        <color rgb="FFFFFF00"/>
        <color rgb="FF307442"/>
      </colorScale>
    </cfRule>
  </conditionalFormatting>
  <conditionalFormatting sqref="S233:T236">
    <cfRule type="colorScale" priority="48377">
      <colorScale>
        <cfvo type="min"/>
        <cfvo type="percentile" val="50"/>
        <cfvo type="max"/>
        <color rgb="FFFF0000"/>
        <color rgb="FFFFFF00"/>
        <color rgb="FF307442"/>
      </colorScale>
    </cfRule>
  </conditionalFormatting>
  <conditionalFormatting sqref="S237:T237">
    <cfRule type="colorScale" priority="1364">
      <colorScale>
        <cfvo type="min"/>
        <cfvo type="percentile" val="50"/>
        <cfvo type="max"/>
        <color rgb="FFFF0000"/>
        <color rgb="FFFFFF00"/>
        <color rgb="FF307442"/>
      </colorScale>
    </cfRule>
  </conditionalFormatting>
  <conditionalFormatting sqref="S251:T255">
    <cfRule type="colorScale" priority="4005">
      <colorScale>
        <cfvo type="min"/>
        <cfvo type="percentile" val="50"/>
        <cfvo type="max"/>
        <color rgb="FFFF0000"/>
        <color rgb="FFFFFF00"/>
        <color rgb="FF307442"/>
      </colorScale>
    </cfRule>
  </conditionalFormatting>
  <conditionalFormatting sqref="S256:T256">
    <cfRule type="colorScale" priority="4240">
      <colorScale>
        <cfvo type="min"/>
        <cfvo type="percentile" val="50"/>
        <cfvo type="max"/>
        <color rgb="FFFF0000"/>
        <color rgb="FFFFFF00"/>
        <color rgb="FF307442"/>
      </colorScale>
    </cfRule>
  </conditionalFormatting>
  <conditionalFormatting sqref="S257:T257">
    <cfRule type="colorScale" priority="4004">
      <colorScale>
        <cfvo type="min"/>
        <cfvo type="percentile" val="50"/>
        <cfvo type="max"/>
        <color rgb="FFFF0000"/>
        <color rgb="FFFFFF00"/>
        <color rgb="FF307442"/>
      </colorScale>
    </cfRule>
  </conditionalFormatting>
  <conditionalFormatting sqref="S269:T270">
    <cfRule type="colorScale" priority="4006">
      <colorScale>
        <cfvo type="min"/>
        <cfvo type="percentile" val="50"/>
        <cfvo type="max"/>
        <color rgb="FFFF0000"/>
        <color rgb="FFFFFF00"/>
        <color rgb="FF307442"/>
      </colorScale>
    </cfRule>
  </conditionalFormatting>
  <conditionalFormatting sqref="S283:T283">
    <cfRule type="colorScale" priority="51438">
      <colorScale>
        <cfvo type="min"/>
        <cfvo type="percentile" val="50"/>
        <cfvo type="max"/>
        <color rgb="FFFF0000"/>
        <color rgb="FFFFFF00"/>
        <color rgb="FF307442"/>
      </colorScale>
    </cfRule>
  </conditionalFormatting>
  <conditionalFormatting sqref="S284:T284">
    <cfRule type="colorScale" priority="2065">
      <colorScale>
        <cfvo type="min"/>
        <cfvo type="percentile" val="50"/>
        <cfvo type="max"/>
        <color rgb="FFFF0000"/>
        <color rgb="FFFFFF00"/>
        <color rgb="FF307442"/>
      </colorScale>
    </cfRule>
  </conditionalFormatting>
  <conditionalFormatting sqref="S298:T298">
    <cfRule type="colorScale" priority="4008">
      <colorScale>
        <cfvo type="min"/>
        <cfvo type="percentile" val="50"/>
        <cfvo type="max"/>
        <color rgb="FFFF0000"/>
        <color rgb="FFFFFF00"/>
        <color rgb="FF307442"/>
      </colorScale>
    </cfRule>
  </conditionalFormatting>
  <conditionalFormatting sqref="S320:T322">
    <cfRule type="colorScale" priority="4010">
      <colorScale>
        <cfvo type="min"/>
        <cfvo type="percentile" val="50"/>
        <cfvo type="max"/>
        <color rgb="FFFF0000"/>
        <color rgb="FFFFFF00"/>
        <color rgb="FF307442"/>
      </colorScale>
    </cfRule>
  </conditionalFormatting>
  <conditionalFormatting sqref="S334:T334">
    <cfRule type="colorScale" priority="4012">
      <colorScale>
        <cfvo type="min"/>
        <cfvo type="percentile" val="50"/>
        <cfvo type="max"/>
        <color rgb="FFFF0000"/>
        <color rgb="FFFFFF00"/>
        <color rgb="FF307442"/>
      </colorScale>
    </cfRule>
  </conditionalFormatting>
  <conditionalFormatting sqref="S336:T337">
    <cfRule type="colorScale" priority="4237">
      <colorScale>
        <cfvo type="min"/>
        <cfvo type="percentile" val="50"/>
        <cfvo type="max"/>
        <color rgb="FFFF0000"/>
        <color rgb="FFFFFF00"/>
        <color rgb="FF307442"/>
      </colorScale>
    </cfRule>
    <cfRule type="iconSet" priority="4238">
      <iconSet iconSet="4TrafficLights">
        <cfvo type="percent" val="0"/>
        <cfvo type="percent" val="25"/>
        <cfvo type="percent" val="50"/>
        <cfvo type="percent" val="75"/>
      </iconSet>
    </cfRule>
  </conditionalFormatting>
  <conditionalFormatting sqref="S338:T338">
    <cfRule type="colorScale" priority="4011">
      <colorScale>
        <cfvo type="min"/>
        <cfvo type="percentile" val="50"/>
        <cfvo type="max"/>
        <color rgb="FFFF0000"/>
        <color rgb="FFFFFF00"/>
        <color rgb="FF307442"/>
      </colorScale>
    </cfRule>
  </conditionalFormatting>
  <conditionalFormatting sqref="S354:T355">
    <cfRule type="colorScale" priority="4013">
      <colorScale>
        <cfvo type="min"/>
        <cfvo type="percentile" val="50"/>
        <cfvo type="max"/>
        <color rgb="FFFF0000"/>
        <color rgb="FFFFFF00"/>
        <color rgb="FF307442"/>
      </colorScale>
    </cfRule>
  </conditionalFormatting>
  <conditionalFormatting sqref="S365:T365">
    <cfRule type="colorScale" priority="3472">
      <colorScale>
        <cfvo type="min"/>
        <cfvo type="percentile" val="50"/>
        <cfvo type="max"/>
        <color rgb="FFFF0000"/>
        <color rgb="FFFFFF00"/>
        <color rgb="FF307442"/>
      </colorScale>
    </cfRule>
  </conditionalFormatting>
  <conditionalFormatting sqref="S367:T367">
    <cfRule type="colorScale" priority="3470">
      <colorScale>
        <cfvo type="min"/>
        <cfvo type="percentile" val="50"/>
        <cfvo type="max"/>
        <color rgb="FFFF0000"/>
        <color rgb="FFFFFF00"/>
        <color rgb="FF307442"/>
      </colorScale>
    </cfRule>
    <cfRule type="iconSet" priority="3471">
      <iconSet iconSet="4TrafficLights">
        <cfvo type="percent" val="0"/>
        <cfvo type="percent" val="25"/>
        <cfvo type="percent" val="50"/>
        <cfvo type="percent" val="75"/>
      </iconSet>
    </cfRule>
  </conditionalFormatting>
  <conditionalFormatting sqref="S379:T379">
    <cfRule type="colorScale" priority="4014">
      <colorScale>
        <cfvo type="min"/>
        <cfvo type="percentile" val="50"/>
        <cfvo type="max"/>
        <color rgb="FFFF0000"/>
        <color rgb="FFFFFF00"/>
        <color rgb="FF307442"/>
      </colorScale>
    </cfRule>
  </conditionalFormatting>
  <conditionalFormatting sqref="S380:T380">
    <cfRule type="colorScale" priority="4015">
      <colorScale>
        <cfvo type="min"/>
        <cfvo type="percentile" val="50"/>
        <cfvo type="max"/>
        <color rgb="FFFF0000"/>
        <color rgb="FFFFFF00"/>
        <color rgb="FF307442"/>
      </colorScale>
    </cfRule>
  </conditionalFormatting>
  <conditionalFormatting sqref="S384:T385">
    <cfRule type="colorScale" priority="4016">
      <colorScale>
        <cfvo type="min"/>
        <cfvo type="percentile" val="50"/>
        <cfvo type="max"/>
        <color rgb="FFFF0000"/>
        <color rgb="FFFFFF00"/>
        <color rgb="FF307442"/>
      </colorScale>
    </cfRule>
  </conditionalFormatting>
  <conditionalFormatting sqref="S406:T406 S408:T408">
    <cfRule type="colorScale" priority="60613">
      <colorScale>
        <cfvo type="min"/>
        <cfvo type="percentile" val="50"/>
        <cfvo type="max"/>
        <color rgb="FFFF0000"/>
        <color rgb="FFFFFF00"/>
        <color rgb="FF307442"/>
      </colorScale>
    </cfRule>
  </conditionalFormatting>
  <conditionalFormatting sqref="S422:T424">
    <cfRule type="colorScale" priority="4234">
      <colorScale>
        <cfvo type="min"/>
        <cfvo type="percentile" val="50"/>
        <cfvo type="max"/>
        <color rgb="FFFF0000"/>
        <color rgb="FFFFFF00"/>
        <color rgb="FF307442"/>
      </colorScale>
    </cfRule>
  </conditionalFormatting>
  <conditionalFormatting sqref="S425:T425">
    <cfRule type="colorScale" priority="4018">
      <colorScale>
        <cfvo type="min"/>
        <cfvo type="percentile" val="50"/>
        <cfvo type="max"/>
        <color rgb="FFFF0000"/>
        <color rgb="FFFFFF00"/>
        <color rgb="FF307442"/>
      </colorScale>
    </cfRule>
  </conditionalFormatting>
  <conditionalFormatting sqref="S427:T427">
    <cfRule type="colorScale" priority="4019">
      <colorScale>
        <cfvo type="min"/>
        <cfvo type="percentile" val="50"/>
        <cfvo type="max"/>
        <color rgb="FFFF0000"/>
        <color rgb="FFFFFF00"/>
        <color rgb="FF307442"/>
      </colorScale>
    </cfRule>
  </conditionalFormatting>
  <conditionalFormatting sqref="S428:T428">
    <cfRule type="colorScale" priority="63474">
      <colorScale>
        <cfvo type="min"/>
        <cfvo type="percentile" val="50"/>
        <cfvo type="max"/>
        <color rgb="FFFF0000"/>
        <color rgb="FFFFFF00"/>
        <color rgb="FF307442"/>
      </colorScale>
    </cfRule>
  </conditionalFormatting>
  <conditionalFormatting sqref="S467:T467">
    <cfRule type="colorScale" priority="4233">
      <colorScale>
        <cfvo type="min"/>
        <cfvo type="percentile" val="50"/>
        <cfvo type="max"/>
        <color rgb="FFFF0000"/>
        <color rgb="FFFFFF00"/>
        <color rgb="FF307442"/>
      </colorScale>
    </cfRule>
  </conditionalFormatting>
  <conditionalFormatting sqref="S477:T480">
    <cfRule type="colorScale" priority="4021">
      <colorScale>
        <cfvo type="min"/>
        <cfvo type="percentile" val="50"/>
        <cfvo type="max"/>
        <color rgb="FFFF0000"/>
        <color rgb="FFFFFF00"/>
        <color rgb="FF307442"/>
      </colorScale>
    </cfRule>
  </conditionalFormatting>
  <conditionalFormatting sqref="S481:T482 S484:T484">
    <cfRule type="colorScale" priority="4022">
      <colorScale>
        <cfvo type="min"/>
        <cfvo type="percentile" val="50"/>
        <cfvo type="max"/>
        <color rgb="FFFF0000"/>
        <color rgb="FFFFFF00"/>
        <color rgb="FF307442"/>
      </colorScale>
    </cfRule>
  </conditionalFormatting>
  <conditionalFormatting sqref="S496:T497 S494:T494">
    <cfRule type="colorScale" priority="63601">
      <colorScale>
        <cfvo type="min"/>
        <cfvo type="percentile" val="50"/>
        <cfvo type="max"/>
        <color rgb="FFFF0000"/>
        <color rgb="FFFFFF00"/>
        <color rgb="FF307442"/>
      </colorScale>
    </cfRule>
  </conditionalFormatting>
  <conditionalFormatting sqref="S516:T516">
    <cfRule type="colorScale" priority="4232">
      <colorScale>
        <cfvo type="min"/>
        <cfvo type="percentile" val="50"/>
        <cfvo type="max"/>
        <color rgb="FFFF0000"/>
        <color rgb="FFFFFF00"/>
        <color rgb="FF307442"/>
      </colorScale>
    </cfRule>
  </conditionalFormatting>
  <conditionalFormatting sqref="S517:T517">
    <cfRule type="colorScale" priority="4023">
      <colorScale>
        <cfvo type="min"/>
        <cfvo type="percentile" val="50"/>
        <cfvo type="max"/>
        <color rgb="FFFF0000"/>
        <color rgb="FFFFFF00"/>
        <color rgb="FF307442"/>
      </colorScale>
    </cfRule>
  </conditionalFormatting>
  <conditionalFormatting sqref="S531:T531 S529:T529">
    <cfRule type="colorScale" priority="63631">
      <colorScale>
        <cfvo type="min"/>
        <cfvo type="percentile" val="50"/>
        <cfvo type="max"/>
        <color rgb="FFFF0000"/>
        <color rgb="FFFFFF00"/>
        <color rgb="FF307442"/>
      </colorScale>
    </cfRule>
  </conditionalFormatting>
  <conditionalFormatting sqref="S532:T533">
    <cfRule type="colorScale" priority="4231">
      <colorScale>
        <cfvo type="min"/>
        <cfvo type="percentile" val="50"/>
        <cfvo type="max"/>
        <color rgb="FFFF0000"/>
        <color rgb="FFFFFF00"/>
        <color rgb="FF307442"/>
      </colorScale>
    </cfRule>
  </conditionalFormatting>
  <conditionalFormatting sqref="S551:T551">
    <cfRule type="colorScale" priority="2446">
      <colorScale>
        <cfvo type="min"/>
        <cfvo type="percentile" val="50"/>
        <cfvo type="max"/>
        <color rgb="FFFF0000"/>
        <color rgb="FFFFFF00"/>
        <color rgb="FF307442"/>
      </colorScale>
    </cfRule>
  </conditionalFormatting>
  <conditionalFormatting sqref="S552:T552">
    <cfRule type="colorScale" priority="2445">
      <colorScale>
        <cfvo type="min"/>
        <cfvo type="percentile" val="50"/>
        <cfvo type="max"/>
        <color rgb="FFFF0000"/>
        <color rgb="FFFFFF00"/>
        <color rgb="FF307442"/>
      </colorScale>
    </cfRule>
  </conditionalFormatting>
  <conditionalFormatting sqref="S574:T576">
    <cfRule type="colorScale" priority="4027">
      <colorScale>
        <cfvo type="min"/>
        <cfvo type="percentile" val="50"/>
        <cfvo type="max"/>
        <color rgb="FFFF0000"/>
        <color rgb="FFFFFF00"/>
        <color rgb="FF307442"/>
      </colorScale>
    </cfRule>
  </conditionalFormatting>
  <conditionalFormatting sqref="S580:T581 S577:T577">
    <cfRule type="colorScale" priority="66470">
      <colorScale>
        <cfvo type="min"/>
        <cfvo type="percentile" val="50"/>
        <cfvo type="max"/>
        <color rgb="FFFF0000"/>
        <color rgb="FFFFFF00"/>
        <color rgb="FF307442"/>
      </colorScale>
    </cfRule>
  </conditionalFormatting>
  <conditionalFormatting sqref="S582:T583 S579:T579">
    <cfRule type="colorScale" priority="4029">
      <colorScale>
        <cfvo type="min"/>
        <cfvo type="percentile" val="50"/>
        <cfvo type="max"/>
        <color rgb="FFFF0000"/>
        <color rgb="FFFFFF00"/>
        <color rgb="FF307442"/>
      </colorScale>
    </cfRule>
  </conditionalFormatting>
  <conditionalFormatting sqref="S594:T594">
    <cfRule type="colorScale" priority="4031">
      <colorScale>
        <cfvo type="min"/>
        <cfvo type="percentile" val="50"/>
        <cfvo type="max"/>
        <color rgb="FFFF0000"/>
        <color rgb="FFFFFF00"/>
        <color rgb="FF307442"/>
      </colorScale>
    </cfRule>
  </conditionalFormatting>
  <conditionalFormatting sqref="S596:T597">
    <cfRule type="colorScale" priority="4030">
      <colorScale>
        <cfvo type="min"/>
        <cfvo type="percentile" val="50"/>
        <cfvo type="max"/>
        <color rgb="FFFF0000"/>
        <color rgb="FFFFFF00"/>
        <color rgb="FF307442"/>
      </colorScale>
    </cfRule>
  </conditionalFormatting>
  <conditionalFormatting sqref="S609:T610">
    <cfRule type="colorScale" priority="184932">
      <colorScale>
        <cfvo type="min"/>
        <cfvo type="percentile" val="50"/>
        <cfvo type="max"/>
        <color rgb="FFFF0000"/>
        <color rgb="FFFFFF00"/>
        <color rgb="FF307442"/>
      </colorScale>
    </cfRule>
  </conditionalFormatting>
  <conditionalFormatting sqref="S613:T614 S611:T611">
    <cfRule type="colorScale" priority="4033">
      <colorScale>
        <cfvo type="min"/>
        <cfvo type="percentile" val="50"/>
        <cfvo type="max"/>
        <color rgb="FFFF0000"/>
        <color rgb="FFFFFF00"/>
        <color rgb="FF307442"/>
      </colorScale>
    </cfRule>
  </conditionalFormatting>
  <conditionalFormatting sqref="S617:T617">
    <cfRule type="colorScale" priority="4034">
      <colorScale>
        <cfvo type="min"/>
        <cfvo type="percentile" val="50"/>
        <cfvo type="max"/>
        <color rgb="FFFF0000"/>
        <color rgb="FFFFFF00"/>
        <color rgb="FF307442"/>
      </colorScale>
    </cfRule>
  </conditionalFormatting>
  <conditionalFormatting sqref="S619:T620">
    <cfRule type="colorScale" priority="2064">
      <colorScale>
        <cfvo type="min"/>
        <cfvo type="percentile" val="50"/>
        <cfvo type="max"/>
        <color rgb="FFFF0000"/>
        <color rgb="FFFFFF00"/>
        <color rgb="FF307442"/>
      </colorScale>
    </cfRule>
  </conditionalFormatting>
  <conditionalFormatting sqref="S621:T621 S618:T618 S615:T615">
    <cfRule type="colorScale" priority="4035">
      <colorScale>
        <cfvo type="min"/>
        <cfvo type="percentile" val="50"/>
        <cfvo type="max"/>
        <color rgb="FFFF0000"/>
        <color rgb="FFFFFF00"/>
        <color rgb="FF307442"/>
      </colorScale>
    </cfRule>
  </conditionalFormatting>
  <conditionalFormatting sqref="S636:T636">
    <cfRule type="colorScale" priority="4037">
      <colorScale>
        <cfvo type="min"/>
        <cfvo type="percentile" val="50"/>
        <cfvo type="max"/>
        <color rgb="FFFF0000"/>
        <color rgb="FFFFFF00"/>
        <color rgb="FF307442"/>
      </colorScale>
    </cfRule>
  </conditionalFormatting>
  <conditionalFormatting sqref="S639:T639">
    <cfRule type="colorScale" priority="4038">
      <colorScale>
        <cfvo type="min"/>
        <cfvo type="percentile" val="50"/>
        <cfvo type="max"/>
        <color rgb="FFFF0000"/>
        <color rgb="FFFFFF00"/>
        <color rgb="FF307442"/>
      </colorScale>
    </cfRule>
  </conditionalFormatting>
  <conditionalFormatting sqref="S642:T642">
    <cfRule type="colorScale" priority="4036">
      <colorScale>
        <cfvo type="min"/>
        <cfvo type="percentile" val="50"/>
        <cfvo type="max"/>
        <color rgb="FFFF0000"/>
        <color rgb="FFFFFF00"/>
        <color rgb="FF307442"/>
      </colorScale>
    </cfRule>
  </conditionalFormatting>
  <conditionalFormatting sqref="S664:T664 S667:T667">
    <cfRule type="colorScale" priority="71729">
      <colorScale>
        <cfvo type="min"/>
        <cfvo type="percentile" val="50"/>
        <cfvo type="max"/>
        <color rgb="FFFF0000"/>
        <color rgb="FFFFFF00"/>
        <color rgb="FF307442"/>
      </colorScale>
    </cfRule>
  </conditionalFormatting>
  <conditionalFormatting sqref="S665:T665">
    <cfRule type="colorScale" priority="2180">
      <colorScale>
        <cfvo type="min"/>
        <cfvo type="percentile" val="50"/>
        <cfvo type="max"/>
        <color rgb="FFFF0000"/>
        <color rgb="FFFFFF00"/>
        <color rgb="FF307442"/>
      </colorScale>
    </cfRule>
  </conditionalFormatting>
  <conditionalFormatting sqref="S668:T668">
    <cfRule type="colorScale" priority="74278">
      <colorScale>
        <cfvo type="min"/>
        <cfvo type="percentile" val="50"/>
        <cfvo type="max"/>
        <color rgb="FFFF0000"/>
        <color rgb="FFFFFF00"/>
        <color rgb="FF307442"/>
      </colorScale>
    </cfRule>
  </conditionalFormatting>
  <conditionalFormatting sqref="S669:T669">
    <cfRule type="colorScale" priority="1812">
      <colorScale>
        <cfvo type="min"/>
        <cfvo type="percentile" val="50"/>
        <cfvo type="max"/>
        <color rgb="FFFF0000"/>
        <color rgb="FFFFFF00"/>
        <color rgb="FF307442"/>
      </colorScale>
    </cfRule>
  </conditionalFormatting>
  <conditionalFormatting sqref="S670:T670">
    <cfRule type="colorScale" priority="4039">
      <colorScale>
        <cfvo type="min"/>
        <cfvo type="percentile" val="50"/>
        <cfvo type="max"/>
        <color rgb="FFFF0000"/>
        <color rgb="FFFFFF00"/>
        <color rgb="FF307442"/>
      </colorScale>
    </cfRule>
  </conditionalFormatting>
  <conditionalFormatting sqref="S685:T687">
    <cfRule type="colorScale" priority="4041">
      <colorScale>
        <cfvo type="min"/>
        <cfvo type="percentile" val="50"/>
        <cfvo type="max"/>
        <color rgb="FFFF0000"/>
        <color rgb="FFFFFF00"/>
        <color rgb="FF307442"/>
      </colorScale>
    </cfRule>
  </conditionalFormatting>
  <conditionalFormatting sqref="S697:T697 S700:T700">
    <cfRule type="colorScale" priority="82007">
      <colorScale>
        <cfvo type="min"/>
        <cfvo type="percentile" val="50"/>
        <cfvo type="max"/>
        <color rgb="FFFF0000"/>
        <color rgb="FFFFFF00"/>
        <color rgb="FF307442"/>
      </colorScale>
    </cfRule>
  </conditionalFormatting>
  <conditionalFormatting sqref="S698:T698">
    <cfRule type="colorScale" priority="2267">
      <colorScale>
        <cfvo type="min"/>
        <cfvo type="percentile" val="50"/>
        <cfvo type="max"/>
        <color rgb="FFFF0000"/>
        <color rgb="FFFFFF00"/>
        <color rgb="FF307442"/>
      </colorScale>
    </cfRule>
  </conditionalFormatting>
  <conditionalFormatting sqref="S699:T699">
    <cfRule type="colorScale" priority="4228">
      <colorScale>
        <cfvo type="min"/>
        <cfvo type="percentile" val="50"/>
        <cfvo type="max"/>
        <color rgb="FFFF0000"/>
        <color rgb="FFFFFF00"/>
        <color rgb="FF307442"/>
      </colorScale>
    </cfRule>
  </conditionalFormatting>
  <conditionalFormatting sqref="S701:T701 S695:T695">
    <cfRule type="colorScale" priority="76864">
      <colorScale>
        <cfvo type="min"/>
        <cfvo type="percentile" val="50"/>
        <cfvo type="max"/>
        <color rgb="FFFF0000"/>
        <color rgb="FFFFFF00"/>
        <color rgb="FF307442"/>
      </colorScale>
    </cfRule>
  </conditionalFormatting>
  <conditionalFormatting sqref="S719:T719 S717:T717">
    <cfRule type="colorScale" priority="94723">
      <colorScale>
        <cfvo type="min"/>
        <cfvo type="percentile" val="50"/>
        <cfvo type="max"/>
        <color rgb="FFFF0000"/>
        <color rgb="FFFFFF00"/>
        <color rgb="FF307442"/>
      </colorScale>
    </cfRule>
  </conditionalFormatting>
  <conditionalFormatting sqref="S739:T739 S737:T737">
    <cfRule type="colorScale" priority="97246">
      <colorScale>
        <cfvo type="min"/>
        <cfvo type="percentile" val="50"/>
        <cfvo type="max"/>
        <color rgb="FFFF0000"/>
        <color rgb="FFFFFF00"/>
        <color rgb="FF307442"/>
      </colorScale>
    </cfRule>
  </conditionalFormatting>
  <conditionalFormatting sqref="S740:T741">
    <cfRule type="colorScale" priority="4046">
      <colorScale>
        <cfvo type="min"/>
        <cfvo type="percentile" val="50"/>
        <cfvo type="max"/>
        <color rgb="FFFF0000"/>
        <color rgb="FFFFFF00"/>
        <color rgb="FF307442"/>
      </colorScale>
    </cfRule>
  </conditionalFormatting>
  <conditionalFormatting sqref="S747:T747">
    <cfRule type="colorScale" priority="2063">
      <colorScale>
        <cfvo type="min"/>
        <cfvo type="percentile" val="50"/>
        <cfvo type="max"/>
        <color rgb="FFFF0000"/>
        <color rgb="FFFFFF00"/>
        <color rgb="FF307442"/>
      </colorScale>
    </cfRule>
  </conditionalFormatting>
  <conditionalFormatting sqref="S748:T748 S744:T744">
    <cfRule type="colorScale" priority="107357">
      <colorScale>
        <cfvo type="min"/>
        <cfvo type="percentile" val="50"/>
        <cfvo type="max"/>
        <color rgb="FFFF0000"/>
        <color rgb="FFFFFF00"/>
        <color rgb="FF307442"/>
      </colorScale>
    </cfRule>
  </conditionalFormatting>
  <conditionalFormatting sqref="S764:T766">
    <cfRule type="colorScale" priority="4048">
      <colorScale>
        <cfvo type="min"/>
        <cfvo type="percentile" val="50"/>
        <cfvo type="max"/>
        <color rgb="FFFF0000"/>
        <color rgb="FFFFFF00"/>
        <color rgb="FF307442"/>
      </colorScale>
    </cfRule>
  </conditionalFormatting>
  <conditionalFormatting sqref="S769:T770 S767:T767">
    <cfRule type="colorScale" priority="109863">
      <colorScale>
        <cfvo type="min"/>
        <cfvo type="percentile" val="50"/>
        <cfvo type="max"/>
        <color rgb="FFFF0000"/>
        <color rgb="FFFFFF00"/>
        <color rgb="FF307442"/>
      </colorScale>
    </cfRule>
  </conditionalFormatting>
  <conditionalFormatting sqref="S772:T772">
    <cfRule type="colorScale" priority="4050">
      <colorScale>
        <cfvo type="min"/>
        <cfvo type="percentile" val="50"/>
        <cfvo type="max"/>
        <color rgb="FFFF0000"/>
        <color rgb="FFFFFF00"/>
        <color rgb="FF307442"/>
      </colorScale>
    </cfRule>
  </conditionalFormatting>
  <conditionalFormatting sqref="S791:T792">
    <cfRule type="colorScale" priority="4051">
      <colorScale>
        <cfvo type="min"/>
        <cfvo type="percentile" val="50"/>
        <cfvo type="max"/>
        <color rgb="FFFF0000"/>
        <color rgb="FFFFFF00"/>
        <color rgb="FF307442"/>
      </colorScale>
    </cfRule>
  </conditionalFormatting>
  <conditionalFormatting sqref="S804:T807">
    <cfRule type="colorScale" priority="4052">
      <colorScale>
        <cfvo type="min"/>
        <cfvo type="percentile" val="50"/>
        <cfvo type="max"/>
        <color rgb="FFFF0000"/>
        <color rgb="FFFFFF00"/>
        <color rgb="FF307442"/>
      </colorScale>
    </cfRule>
  </conditionalFormatting>
  <conditionalFormatting sqref="S810:T813 S808:T808">
    <cfRule type="colorScale" priority="4053">
      <colorScale>
        <cfvo type="min"/>
        <cfvo type="percentile" val="50"/>
        <cfvo type="max"/>
        <color rgb="FFFF0000"/>
        <color rgb="FFFFFF00"/>
        <color rgb="FF307442"/>
      </colorScale>
    </cfRule>
  </conditionalFormatting>
  <conditionalFormatting sqref="S826:T826">
    <cfRule type="colorScale" priority="114734">
      <colorScale>
        <cfvo type="min"/>
        <cfvo type="percentile" val="50"/>
        <cfvo type="max"/>
        <color rgb="FFFF0000"/>
        <color rgb="FFFFFF00"/>
        <color rgb="FF307442"/>
      </colorScale>
    </cfRule>
  </conditionalFormatting>
  <conditionalFormatting sqref="S842:T842">
    <cfRule type="colorScale" priority="4227">
      <colorScale>
        <cfvo type="min"/>
        <cfvo type="percentile" val="50"/>
        <cfvo type="max"/>
        <color rgb="FFFF0000"/>
        <color rgb="FFFFFF00"/>
        <color rgb="FF307442"/>
      </colorScale>
    </cfRule>
  </conditionalFormatting>
  <conditionalFormatting sqref="S843:T843">
    <cfRule type="colorScale" priority="4056">
      <colorScale>
        <cfvo type="min"/>
        <cfvo type="percentile" val="50"/>
        <cfvo type="max"/>
        <color rgb="FFFF0000"/>
        <color rgb="FFFFFF00"/>
        <color rgb="FF307442"/>
      </colorScale>
    </cfRule>
  </conditionalFormatting>
  <conditionalFormatting sqref="S862:T862">
    <cfRule type="colorScale" priority="2062">
      <colorScale>
        <cfvo type="min"/>
        <cfvo type="percentile" val="50"/>
        <cfvo type="max"/>
        <color rgb="FFFF0000"/>
        <color rgb="FFFFFF00"/>
        <color rgb="FF307442"/>
      </colorScale>
    </cfRule>
  </conditionalFormatting>
  <conditionalFormatting sqref="S863:T864">
    <cfRule type="colorScale" priority="4057">
      <colorScale>
        <cfvo type="min"/>
        <cfvo type="percentile" val="50"/>
        <cfvo type="max"/>
        <color rgb="FFFF0000"/>
        <color rgb="FFFFFF00"/>
        <color rgb="FF307442"/>
      </colorScale>
    </cfRule>
  </conditionalFormatting>
  <conditionalFormatting sqref="S880:T880">
    <cfRule type="colorScale" priority="2061">
      <colorScale>
        <cfvo type="min"/>
        <cfvo type="percentile" val="50"/>
        <cfvo type="max"/>
        <color rgb="FFFF0000"/>
        <color rgb="FFFFFF00"/>
        <color rgb="FF307442"/>
      </colorScale>
    </cfRule>
  </conditionalFormatting>
  <conditionalFormatting sqref="S881:T881">
    <cfRule type="colorScale" priority="4058">
      <colorScale>
        <cfvo type="min"/>
        <cfvo type="percentile" val="50"/>
        <cfvo type="max"/>
        <color rgb="FFFF0000"/>
        <color rgb="FFFFFF00"/>
        <color rgb="FF307442"/>
      </colorScale>
    </cfRule>
  </conditionalFormatting>
  <conditionalFormatting sqref="S899:T899">
    <cfRule type="colorScale" priority="2060">
      <colorScale>
        <cfvo type="min"/>
        <cfvo type="percentile" val="50"/>
        <cfvo type="max"/>
        <color rgb="FFFF0000"/>
        <color rgb="FFFFFF00"/>
        <color rgb="FF307442"/>
      </colorScale>
    </cfRule>
  </conditionalFormatting>
  <conditionalFormatting sqref="S912:T914">
    <cfRule type="colorScale" priority="4059">
      <colorScale>
        <cfvo type="min"/>
        <cfvo type="percentile" val="50"/>
        <cfvo type="max"/>
        <color rgb="FFFF0000"/>
        <color rgb="FFFFFF00"/>
        <color rgb="FF307442"/>
      </colorScale>
    </cfRule>
  </conditionalFormatting>
  <conditionalFormatting sqref="S966:T969">
    <cfRule type="colorScale" priority="4061">
      <colorScale>
        <cfvo type="min"/>
        <cfvo type="percentile" val="50"/>
        <cfvo type="max"/>
        <color rgb="FFFF0000"/>
        <color rgb="FFFFFF00"/>
        <color rgb="FF307442"/>
      </colorScale>
    </cfRule>
  </conditionalFormatting>
  <conditionalFormatting sqref="S984:T985 S982:T982">
    <cfRule type="colorScale" priority="4062">
      <colorScale>
        <cfvo type="min"/>
        <cfvo type="percentile" val="50"/>
        <cfvo type="max"/>
        <color rgb="FFFF0000"/>
        <color rgb="FFFFFF00"/>
        <color rgb="FF307442"/>
      </colorScale>
    </cfRule>
  </conditionalFormatting>
  <conditionalFormatting sqref="S1000:T1000">
    <cfRule type="colorScale" priority="4064">
      <colorScale>
        <cfvo type="min"/>
        <cfvo type="percentile" val="50"/>
        <cfvo type="max"/>
        <color rgb="FFFF0000"/>
        <color rgb="FFFFFF00"/>
        <color rgb="FF307442"/>
      </colorScale>
    </cfRule>
  </conditionalFormatting>
  <conditionalFormatting sqref="S1001:T1001">
    <cfRule type="colorScale" priority="4063">
      <colorScale>
        <cfvo type="min"/>
        <cfvo type="percentile" val="50"/>
        <cfvo type="max"/>
        <color rgb="FFFF0000"/>
        <color rgb="FFFFFF00"/>
        <color rgb="FF307442"/>
      </colorScale>
    </cfRule>
  </conditionalFormatting>
  <conditionalFormatting sqref="S1021:T1022">
    <cfRule type="colorScale" priority="4065">
      <colorScale>
        <cfvo type="min"/>
        <cfvo type="percentile" val="50"/>
        <cfvo type="max"/>
        <color rgb="FFFF0000"/>
        <color rgb="FFFFFF00"/>
        <color rgb="FF307442"/>
      </colorScale>
    </cfRule>
  </conditionalFormatting>
  <conditionalFormatting sqref="S1036:T1036">
    <cfRule type="colorScale" priority="2059">
      <colorScale>
        <cfvo type="min"/>
        <cfvo type="percentile" val="50"/>
        <cfvo type="max"/>
        <color rgb="FFFF0000"/>
        <color rgb="FFFFFF00"/>
        <color rgb="FF307442"/>
      </colorScale>
    </cfRule>
  </conditionalFormatting>
  <conditionalFormatting sqref="S1037:T1037">
    <cfRule type="colorScale" priority="119205">
      <colorScale>
        <cfvo type="min"/>
        <cfvo type="percentile" val="50"/>
        <cfvo type="max"/>
        <color rgb="FFFF0000"/>
        <color rgb="FFFFFF00"/>
        <color rgb="FF307442"/>
      </colorScale>
    </cfRule>
  </conditionalFormatting>
  <conditionalFormatting sqref="S1048:T1051">
    <cfRule type="colorScale" priority="4067">
      <colorScale>
        <cfvo type="min"/>
        <cfvo type="percentile" val="50"/>
        <cfvo type="max"/>
        <color rgb="FFFF0000"/>
        <color rgb="FFFFFF00"/>
        <color rgb="FF307442"/>
      </colorScale>
    </cfRule>
  </conditionalFormatting>
  <conditionalFormatting sqref="S1062:T1062">
    <cfRule type="colorScale" priority="4069">
      <colorScale>
        <cfvo type="min"/>
        <cfvo type="percentile" val="50"/>
        <cfvo type="max"/>
        <color rgb="FFFF0000"/>
        <color rgb="FFFFFF00"/>
        <color rgb="FF307442"/>
      </colorScale>
    </cfRule>
  </conditionalFormatting>
  <conditionalFormatting sqref="S1063:T1063">
    <cfRule type="colorScale" priority="2058">
      <colorScale>
        <cfvo type="min"/>
        <cfvo type="percentile" val="50"/>
        <cfvo type="max"/>
        <color rgb="FFFF0000"/>
        <color rgb="FFFFFF00"/>
        <color rgb="FF307442"/>
      </colorScale>
    </cfRule>
  </conditionalFormatting>
  <conditionalFormatting sqref="S1064:T1064">
    <cfRule type="colorScale" priority="4068">
      <colorScale>
        <cfvo type="min"/>
        <cfvo type="percentile" val="50"/>
        <cfvo type="max"/>
        <color rgb="FFFF0000"/>
        <color rgb="FFFFFF00"/>
        <color rgb="FF307442"/>
      </colorScale>
    </cfRule>
  </conditionalFormatting>
  <conditionalFormatting sqref="S1078:T1078">
    <cfRule type="colorScale" priority="4070">
      <colorScale>
        <cfvo type="min"/>
        <cfvo type="percentile" val="50"/>
        <cfvo type="max"/>
        <color rgb="FFFF0000"/>
        <color rgb="FFFFFF00"/>
        <color rgb="FF307442"/>
      </colorScale>
    </cfRule>
  </conditionalFormatting>
  <conditionalFormatting sqref="S1080:T1080">
    <cfRule type="colorScale" priority="2419">
      <colorScale>
        <cfvo type="min"/>
        <cfvo type="percentile" val="50"/>
        <cfvo type="max"/>
        <color rgb="FFFF0000"/>
        <color rgb="FFFFFF00"/>
        <color rgb="FF307442"/>
      </colorScale>
    </cfRule>
  </conditionalFormatting>
  <conditionalFormatting sqref="S1092:T1092">
    <cfRule type="colorScale" priority="4071">
      <colorScale>
        <cfvo type="min"/>
        <cfvo type="percentile" val="50"/>
        <cfvo type="max"/>
        <color rgb="FFFF0000"/>
        <color rgb="FFFFFF00"/>
        <color rgb="FF307442"/>
      </colorScale>
    </cfRule>
  </conditionalFormatting>
  <conditionalFormatting sqref="S1172:T1172">
    <cfRule type="colorScale" priority="2266">
      <colorScale>
        <cfvo type="min"/>
        <cfvo type="percentile" val="50"/>
        <cfvo type="max"/>
        <color rgb="FFFF0000"/>
        <color rgb="FFFFFF00"/>
        <color rgb="FF307442"/>
      </colorScale>
    </cfRule>
  </conditionalFormatting>
  <conditionalFormatting sqref="S1194:T1194 S1191:T1191">
    <cfRule type="colorScale" priority="4072">
      <colorScale>
        <cfvo type="min"/>
        <cfvo type="percentile" val="50"/>
        <cfvo type="max"/>
        <color rgb="FFFF0000"/>
        <color rgb="FFFFFF00"/>
        <color rgb="FF307442"/>
      </colorScale>
    </cfRule>
  </conditionalFormatting>
  <conditionalFormatting sqref="S1195:T1195">
    <cfRule type="colorScale" priority="2057">
      <colorScale>
        <cfvo type="min"/>
        <cfvo type="percentile" val="50"/>
        <cfvo type="max"/>
        <color rgb="FFFF0000"/>
        <color rgb="FFFFFF00"/>
        <color rgb="FF307442"/>
      </colorScale>
    </cfRule>
  </conditionalFormatting>
  <conditionalFormatting sqref="S1213:T1213">
    <cfRule type="iconSet" priority="189474">
      <iconSet iconSet="4TrafficLights">
        <cfvo type="percent" val="0"/>
        <cfvo type="percent" val="25"/>
        <cfvo type="percent" val="50"/>
        <cfvo type="percent" val="75"/>
      </iconSet>
    </cfRule>
  </conditionalFormatting>
  <conditionalFormatting sqref="S1253:T1257">
    <cfRule type="colorScale" priority="4073">
      <colorScale>
        <cfvo type="min"/>
        <cfvo type="percentile" val="50"/>
        <cfvo type="max"/>
        <color rgb="FFFF0000"/>
        <color rgb="FFFFFF00"/>
        <color rgb="FF307442"/>
      </colorScale>
    </cfRule>
  </conditionalFormatting>
  <conditionalFormatting sqref="S1272:T1272">
    <cfRule type="colorScale" priority="4075">
      <colorScale>
        <cfvo type="min"/>
        <cfvo type="percentile" val="50"/>
        <cfvo type="max"/>
        <color rgb="FFFF0000"/>
        <color rgb="FFFFFF00"/>
        <color rgb="FF307442"/>
      </colorScale>
    </cfRule>
  </conditionalFormatting>
  <conditionalFormatting sqref="S1273:T1273">
    <cfRule type="colorScale" priority="2056">
      <colorScale>
        <cfvo type="min"/>
        <cfvo type="percentile" val="50"/>
        <cfvo type="max"/>
        <color rgb="FFFF0000"/>
        <color rgb="FFFFFF00"/>
        <color rgb="FF307442"/>
      </colorScale>
    </cfRule>
  </conditionalFormatting>
  <conditionalFormatting sqref="S1276:T1276">
    <cfRule type="colorScale" priority="4074">
      <colorScale>
        <cfvo type="min"/>
        <cfvo type="percentile" val="50"/>
        <cfvo type="max"/>
        <color rgb="FFFF0000"/>
        <color rgb="FFFFFF00"/>
        <color rgb="FF307442"/>
      </colorScale>
    </cfRule>
  </conditionalFormatting>
  <conditionalFormatting sqref="S1295:T1298">
    <cfRule type="colorScale" priority="156851">
      <colorScale>
        <cfvo type="min"/>
        <cfvo type="percentile" val="50"/>
        <cfvo type="max"/>
        <color rgb="FFFF0000"/>
        <color rgb="FFFFFF00"/>
        <color rgb="FF307442"/>
      </colorScale>
    </cfRule>
  </conditionalFormatting>
  <conditionalFormatting sqref="S1299:T1299">
    <cfRule type="colorScale" priority="4221">
      <colorScale>
        <cfvo type="min"/>
        <cfvo type="percentile" val="50"/>
        <cfvo type="max"/>
        <color rgb="FFFF0000"/>
        <color rgb="FFFFFF00"/>
        <color rgb="FF307442"/>
      </colorScale>
    </cfRule>
  </conditionalFormatting>
  <conditionalFormatting sqref="S1316:T1316 S1319:T1319">
    <cfRule type="colorScale" priority="4080">
      <colorScale>
        <cfvo type="min"/>
        <cfvo type="percentile" val="50"/>
        <cfvo type="max"/>
        <color rgb="FFFF0000"/>
        <color rgb="FFFFFF00"/>
        <color rgb="FF307442"/>
      </colorScale>
    </cfRule>
  </conditionalFormatting>
  <conditionalFormatting sqref="S1317:T1317 S1315:T1315">
    <cfRule type="colorScale" priority="159931">
      <colorScale>
        <cfvo type="min"/>
        <cfvo type="percentile" val="50"/>
        <cfvo type="max"/>
        <color rgb="FFFF0000"/>
        <color rgb="FFFFFF00"/>
        <color rgb="FF307442"/>
      </colorScale>
    </cfRule>
  </conditionalFormatting>
  <conditionalFormatting sqref="S1318:T1318">
    <cfRule type="colorScale" priority="4220">
      <colorScale>
        <cfvo type="min"/>
        <cfvo type="percentile" val="50"/>
        <cfvo type="max"/>
        <color rgb="FFFF0000"/>
        <color rgb="FFFFFF00"/>
        <color rgb="FF307442"/>
      </colorScale>
    </cfRule>
  </conditionalFormatting>
  <conditionalFormatting sqref="S1337:T1338 S1334:T1334">
    <cfRule type="colorScale" priority="4219">
      <colorScale>
        <cfvo type="min"/>
        <cfvo type="percentile" val="50"/>
        <cfvo type="max"/>
        <color rgb="FFFF0000"/>
        <color rgb="FFFFFF00"/>
        <color rgb="FF307442"/>
      </colorScale>
    </cfRule>
  </conditionalFormatting>
  <conditionalFormatting sqref="S1339:T1339 S1336:T1336">
    <cfRule type="colorScale" priority="125109">
      <colorScale>
        <cfvo type="min"/>
        <cfvo type="percentile" val="50"/>
        <cfvo type="max"/>
        <color rgb="FFFF0000"/>
        <color rgb="FFFFFF00"/>
        <color rgb="FF307442"/>
      </colorScale>
    </cfRule>
  </conditionalFormatting>
  <conditionalFormatting sqref="S1364:T1364">
    <cfRule type="colorScale" priority="4117">
      <colorScale>
        <cfvo type="min"/>
        <cfvo type="percentile" val="50"/>
        <cfvo type="max"/>
        <color rgb="FFFF0000"/>
        <color rgb="FFFFFF00"/>
        <color rgb="FF307442"/>
      </colorScale>
    </cfRule>
  </conditionalFormatting>
  <conditionalFormatting sqref="S1365:T1366">
    <cfRule type="colorScale" priority="4118">
      <colorScale>
        <cfvo type="min"/>
        <cfvo type="percentile" val="50"/>
        <cfvo type="max"/>
        <color rgb="FFFF0000"/>
        <color rgb="FFFFFF00"/>
        <color rgb="FF307442"/>
      </colorScale>
    </cfRule>
  </conditionalFormatting>
  <conditionalFormatting sqref="S1381:T1381">
    <cfRule type="colorScale" priority="1715">
      <colorScale>
        <cfvo type="min"/>
        <cfvo type="percentile" val="50"/>
        <cfvo type="max"/>
        <color rgb="FFFF0000"/>
        <color rgb="FFFFFF00"/>
        <color rgb="FF307442"/>
      </colorScale>
    </cfRule>
  </conditionalFormatting>
  <conditionalFormatting sqref="S1382:T1382">
    <cfRule type="colorScale" priority="2055">
      <colorScale>
        <cfvo type="min"/>
        <cfvo type="percentile" val="50"/>
        <cfvo type="max"/>
        <color rgb="FFFF0000"/>
        <color rgb="FFFFFF00"/>
        <color rgb="FF307442"/>
      </colorScale>
    </cfRule>
  </conditionalFormatting>
  <conditionalFormatting sqref="S1397:T1398 S1402:T1402">
    <cfRule type="colorScale" priority="126868">
      <colorScale>
        <cfvo type="min"/>
        <cfvo type="percentile" val="50"/>
        <cfvo type="max"/>
        <color rgb="FFFF0000"/>
        <color rgb="FFFFFF00"/>
        <color rgb="FF307442"/>
      </colorScale>
    </cfRule>
  </conditionalFormatting>
  <conditionalFormatting sqref="S1399:T1401">
    <cfRule type="colorScale" priority="161281">
      <colorScale>
        <cfvo type="min"/>
        <cfvo type="percentile" val="50"/>
        <cfvo type="max"/>
        <color rgb="FFFF0000"/>
        <color rgb="FFFFFF00"/>
        <color rgb="FF307442"/>
      </colorScale>
    </cfRule>
  </conditionalFormatting>
  <conditionalFormatting sqref="S1420:T1420">
    <cfRule type="colorScale" priority="4084">
      <colorScale>
        <cfvo type="min"/>
        <cfvo type="percentile" val="50"/>
        <cfvo type="max"/>
        <color rgb="FFFF0000"/>
        <color rgb="FFFFFF00"/>
        <color rgb="FF307442"/>
      </colorScale>
    </cfRule>
  </conditionalFormatting>
  <conditionalFormatting sqref="S1421:T1421">
    <cfRule type="colorScale" priority="2054">
      <colorScale>
        <cfvo type="min"/>
        <cfvo type="percentile" val="50"/>
        <cfvo type="max"/>
        <color rgb="FFFF0000"/>
        <color rgb="FFFFFF00"/>
        <color rgb="FF307442"/>
      </colorScale>
    </cfRule>
  </conditionalFormatting>
  <conditionalFormatting sqref="S1458:T1458">
    <cfRule type="colorScale" priority="4087">
      <colorScale>
        <cfvo type="min"/>
        <cfvo type="percentile" val="50"/>
        <cfvo type="max"/>
        <color rgb="FFFF0000"/>
        <color rgb="FFFFFF00"/>
        <color rgb="FF307442"/>
      </colorScale>
    </cfRule>
  </conditionalFormatting>
  <conditionalFormatting sqref="S1460:T1466">
    <cfRule type="colorScale" priority="4086">
      <colorScale>
        <cfvo type="min"/>
        <cfvo type="percentile" val="50"/>
        <cfvo type="max"/>
        <color rgb="FFFF0000"/>
        <color rgb="FFFFFF00"/>
        <color rgb="FF307442"/>
      </colorScale>
    </cfRule>
  </conditionalFormatting>
  <conditionalFormatting sqref="S1467:T1467">
    <cfRule type="colorScale" priority="4085">
      <colorScale>
        <cfvo type="min"/>
        <cfvo type="percentile" val="50"/>
        <cfvo type="max"/>
        <color rgb="FFFF0000"/>
        <color rgb="FFFFFF00"/>
        <color rgb="FF307442"/>
      </colorScale>
    </cfRule>
  </conditionalFormatting>
  <conditionalFormatting sqref="S1494:T1496 S1492:T1492">
    <cfRule type="colorScale" priority="128684">
      <colorScale>
        <cfvo type="min"/>
        <cfvo type="percentile" val="50"/>
        <cfvo type="max"/>
        <color rgb="FFFF0000"/>
        <color rgb="FFFFFF00"/>
        <color rgb="FF307442"/>
      </colorScale>
    </cfRule>
  </conditionalFormatting>
  <conditionalFormatting sqref="S1500:T1500 S1497:T1497 S1502:T1502">
    <cfRule type="colorScale" priority="128722">
      <colorScale>
        <cfvo type="min"/>
        <cfvo type="percentile" val="50"/>
        <cfvo type="max"/>
        <color rgb="FFFF0000"/>
        <color rgb="FFFFFF00"/>
        <color rgb="FF307442"/>
      </colorScale>
    </cfRule>
  </conditionalFormatting>
  <conditionalFormatting sqref="S1520:T1520">
    <cfRule type="colorScale" priority="4090">
      <colorScale>
        <cfvo type="min"/>
        <cfvo type="percentile" val="50"/>
        <cfvo type="max"/>
        <color rgb="FFFF0000"/>
        <color rgb="FFFFFF00"/>
        <color rgb="FF307442"/>
      </colorScale>
    </cfRule>
  </conditionalFormatting>
  <conditionalFormatting sqref="S1522:T1530">
    <cfRule type="colorScale" priority="4091">
      <colorScale>
        <cfvo type="min"/>
        <cfvo type="percentile" val="50"/>
        <cfvo type="max"/>
        <color rgb="FFFF0000"/>
        <color rgb="FFFFFF00"/>
        <color rgb="FF307442"/>
      </colorScale>
    </cfRule>
  </conditionalFormatting>
  <conditionalFormatting sqref="S1557:T1557">
    <cfRule type="colorScale" priority="4092">
      <colorScale>
        <cfvo type="min"/>
        <cfvo type="percentile" val="50"/>
        <cfvo type="max"/>
        <color rgb="FFFF0000"/>
        <color rgb="FFFFFF00"/>
        <color rgb="FF307442"/>
      </colorScale>
    </cfRule>
  </conditionalFormatting>
  <conditionalFormatting sqref="S1560:T1563 S1558:T1558">
    <cfRule type="colorScale" priority="4093">
      <colorScale>
        <cfvo type="min"/>
        <cfvo type="percentile" val="50"/>
        <cfvo type="max"/>
        <color rgb="FFFF0000"/>
        <color rgb="FFFFFF00"/>
        <color rgb="FF307442"/>
      </colorScale>
    </cfRule>
  </conditionalFormatting>
  <conditionalFormatting sqref="S1582:T1583 S1579:T1580">
    <cfRule type="colorScale" priority="4094">
      <colorScale>
        <cfvo type="min"/>
        <cfvo type="percentile" val="50"/>
        <cfvo type="max"/>
        <color rgb="FFFF0000"/>
        <color rgb="FFFFFF00"/>
        <color rgb="FF307442"/>
      </colorScale>
    </cfRule>
  </conditionalFormatting>
  <conditionalFormatting sqref="S1596:T1599">
    <cfRule type="colorScale" priority="4095">
      <colorScale>
        <cfvo type="min"/>
        <cfvo type="percentile" val="50"/>
        <cfvo type="max"/>
        <color rgb="FFFF0000"/>
        <color rgb="FFFFFF00"/>
        <color rgb="FF307442"/>
      </colorScale>
    </cfRule>
  </conditionalFormatting>
  <conditionalFormatting sqref="S1610:T1620">
    <cfRule type="colorScale" priority="4096">
      <colorScale>
        <cfvo type="min"/>
        <cfvo type="percentile" val="50"/>
        <cfvo type="max"/>
        <color rgb="FFFF0000"/>
        <color rgb="FFFFFF00"/>
        <color rgb="FF307442"/>
      </colorScale>
    </cfRule>
  </conditionalFormatting>
  <conditionalFormatting sqref="S1633:T1634 S1631:T1631">
    <cfRule type="colorScale" priority="133533">
      <colorScale>
        <cfvo type="min"/>
        <cfvo type="percentile" val="50"/>
        <cfvo type="max"/>
        <color rgb="FFFF0000"/>
        <color rgb="FFFFFF00"/>
        <color rgb="FF307442"/>
      </colorScale>
    </cfRule>
  </conditionalFormatting>
  <conditionalFormatting sqref="S1645:T1647">
    <cfRule type="colorScale" priority="4098">
      <colorScale>
        <cfvo type="min"/>
        <cfvo type="percentile" val="50"/>
        <cfvo type="max"/>
        <color rgb="FFFF0000"/>
        <color rgb="FFFFFF00"/>
        <color rgb="FF307442"/>
      </colorScale>
    </cfRule>
  </conditionalFormatting>
  <conditionalFormatting sqref="S1658:T1658">
    <cfRule type="colorScale" priority="4100">
      <colorScale>
        <cfvo type="min"/>
        <cfvo type="percentile" val="50"/>
        <cfvo type="max"/>
        <color rgb="FFFF0000"/>
        <color rgb="FFFFFF00"/>
        <color rgb="FF307442"/>
      </colorScale>
    </cfRule>
  </conditionalFormatting>
  <conditionalFormatting sqref="S1659:T1659">
    <cfRule type="colorScale" priority="4218">
      <colorScale>
        <cfvo type="min"/>
        <cfvo type="percentile" val="50"/>
        <cfvo type="max"/>
        <color rgb="FFFF0000"/>
        <color rgb="FFFFFF00"/>
        <color rgb="FF307442"/>
      </colorScale>
    </cfRule>
  </conditionalFormatting>
  <conditionalFormatting sqref="S1660:T1660">
    <cfRule type="colorScale" priority="4099">
      <colorScale>
        <cfvo type="min"/>
        <cfvo type="percentile" val="50"/>
        <cfvo type="max"/>
        <color rgb="FFFF0000"/>
        <color rgb="FFFFFF00"/>
        <color rgb="FF307442"/>
      </colorScale>
    </cfRule>
  </conditionalFormatting>
  <conditionalFormatting sqref="S1669:T1669">
    <cfRule type="colorScale" priority="4101">
      <colorScale>
        <cfvo type="min"/>
        <cfvo type="percentile" val="50"/>
        <cfvo type="max"/>
        <color rgb="FFFF0000"/>
        <color rgb="FFFFFF00"/>
        <color rgb="FF307442"/>
      </colorScale>
    </cfRule>
  </conditionalFormatting>
  <conditionalFormatting sqref="S1670:T1670">
    <cfRule type="colorScale" priority="2052">
      <colorScale>
        <cfvo type="min"/>
        <cfvo type="percentile" val="50"/>
        <cfvo type="max"/>
        <color rgb="FFFF0000"/>
        <color rgb="FFFFFF00"/>
        <color rgb="FF307442"/>
      </colorScale>
    </cfRule>
  </conditionalFormatting>
  <conditionalFormatting sqref="S1671:T1671">
    <cfRule type="colorScale" priority="4217">
      <colorScale>
        <cfvo type="min"/>
        <cfvo type="percentile" val="50"/>
        <cfvo type="max"/>
        <color rgb="FFFF0000"/>
        <color rgb="FFFFFF00"/>
        <color rgb="FF307442"/>
      </colorScale>
    </cfRule>
  </conditionalFormatting>
  <conditionalFormatting sqref="S1691:T1691">
    <cfRule type="colorScale" priority="2051">
      <colorScale>
        <cfvo type="min"/>
        <cfvo type="percentile" val="50"/>
        <cfvo type="max"/>
        <color rgb="FFFF0000"/>
        <color rgb="FFFFFF00"/>
        <color rgb="FF307442"/>
      </colorScale>
    </cfRule>
  </conditionalFormatting>
  <conditionalFormatting sqref="S1712:T1712">
    <cfRule type="colorScale" priority="4103">
      <colorScale>
        <cfvo type="min"/>
        <cfvo type="percentile" val="50"/>
        <cfvo type="max"/>
        <color rgb="FFFF0000"/>
        <color rgb="FFFFFF00"/>
        <color rgb="FF307442"/>
      </colorScale>
    </cfRule>
  </conditionalFormatting>
  <conditionalFormatting sqref="S1713:T1713">
    <cfRule type="colorScale" priority="2050">
      <colorScale>
        <cfvo type="min"/>
        <cfvo type="percentile" val="50"/>
        <cfvo type="max"/>
        <color rgb="FFFF0000"/>
        <color rgb="FFFFFF00"/>
        <color rgb="FF307442"/>
      </colorScale>
    </cfRule>
  </conditionalFormatting>
  <conditionalFormatting sqref="S1714:T1714 S1711:T1711">
    <cfRule type="colorScale" priority="133641">
      <colorScale>
        <cfvo type="min"/>
        <cfvo type="percentile" val="50"/>
        <cfvo type="max"/>
        <color rgb="FFFF0000"/>
        <color rgb="FFFFFF00"/>
        <color rgb="FF307442"/>
      </colorScale>
    </cfRule>
  </conditionalFormatting>
  <conditionalFormatting sqref="S1759:T1760">
    <cfRule type="colorScale" priority="197707">
      <colorScale>
        <cfvo type="min"/>
        <cfvo type="percentile" val="50"/>
        <cfvo type="max"/>
        <color rgb="FFFF0000"/>
        <color rgb="FFFFFF00"/>
        <color rgb="FF307442"/>
      </colorScale>
    </cfRule>
  </conditionalFormatting>
  <conditionalFormatting sqref="S1782:T1782">
    <cfRule type="colorScale" priority="2144">
      <colorScale>
        <cfvo type="min"/>
        <cfvo type="percentile" val="50"/>
        <cfvo type="max"/>
        <color rgb="FFFF0000"/>
        <color rgb="FFFFFF00"/>
        <color rgb="FF307442"/>
      </colorScale>
    </cfRule>
  </conditionalFormatting>
  <conditionalFormatting sqref="S1786:T1786 S1784:T1784">
    <cfRule type="colorScale" priority="135060">
      <colorScale>
        <cfvo type="min"/>
        <cfvo type="percentile" val="50"/>
        <cfvo type="max"/>
        <color rgb="FFFF0000"/>
        <color rgb="FFFFFF00"/>
        <color rgb="FF307442"/>
      </colorScale>
    </cfRule>
  </conditionalFormatting>
  <conditionalFormatting sqref="S1800:T1801">
    <cfRule type="colorScale" priority="163673">
      <colorScale>
        <cfvo type="min"/>
        <cfvo type="percentile" val="50"/>
        <cfvo type="max"/>
        <color rgb="FFFF0000"/>
        <color rgb="FFFFFF00"/>
        <color rgb="FF307442"/>
      </colorScale>
    </cfRule>
  </conditionalFormatting>
  <conditionalFormatting sqref="S1814:T1817 S1819:T1820">
    <cfRule type="colorScale" priority="4108">
      <colorScale>
        <cfvo type="min"/>
        <cfvo type="percentile" val="50"/>
        <cfvo type="max"/>
        <color rgb="FFFF0000"/>
        <color rgb="FFFFFF00"/>
        <color rgb="FF307442"/>
      </colorScale>
    </cfRule>
  </conditionalFormatting>
  <conditionalFormatting sqref="S1818:T1818">
    <cfRule type="colorScale" priority="2048">
      <colorScale>
        <cfvo type="min"/>
        <cfvo type="percentile" val="50"/>
        <cfvo type="max"/>
        <color rgb="FFFF0000"/>
        <color rgb="FFFFFF00"/>
        <color rgb="FF307442"/>
      </colorScale>
    </cfRule>
  </conditionalFormatting>
  <conditionalFormatting sqref="S1837:T1838 S1835:T1835">
    <cfRule type="colorScale" priority="4109">
      <colorScale>
        <cfvo type="min"/>
        <cfvo type="percentile" val="50"/>
        <cfvo type="max"/>
        <color rgb="FFFF0000"/>
        <color rgb="FFFFFF00"/>
        <color rgb="FF307442"/>
      </colorScale>
    </cfRule>
  </conditionalFormatting>
  <conditionalFormatting sqref="S1851:T1851">
    <cfRule type="colorScale" priority="4216">
      <colorScale>
        <cfvo type="min"/>
        <cfvo type="percentile" val="50"/>
        <cfvo type="max"/>
        <color rgb="FFFF0000"/>
        <color rgb="FFFFFF00"/>
        <color rgb="FF307442"/>
      </colorScale>
    </cfRule>
  </conditionalFormatting>
  <conditionalFormatting sqref="S1853:T1855">
    <cfRule type="colorScale" priority="4110">
      <colorScale>
        <cfvo type="min"/>
        <cfvo type="percentile" val="50"/>
        <cfvo type="max"/>
        <color rgb="FFFF0000"/>
        <color rgb="FFFFFF00"/>
        <color rgb="FF307442"/>
      </colorScale>
    </cfRule>
  </conditionalFormatting>
  <conditionalFormatting sqref="S1865:T1865">
    <cfRule type="colorScale" priority="4111">
      <colorScale>
        <cfvo type="min"/>
        <cfvo type="percentile" val="50"/>
        <cfvo type="max"/>
        <color rgb="FFFF0000"/>
        <color rgb="FFFFFF00"/>
        <color rgb="FF307442"/>
      </colorScale>
    </cfRule>
  </conditionalFormatting>
  <conditionalFormatting sqref="S1866:T1868 S1864:T1864">
    <cfRule type="colorScale" priority="4112">
      <colorScale>
        <cfvo type="min"/>
        <cfvo type="percentile" val="50"/>
        <cfvo type="max"/>
        <color rgb="FFFF0000"/>
        <color rgb="FFFFFF00"/>
        <color rgb="FF307442"/>
      </colorScale>
    </cfRule>
  </conditionalFormatting>
  <conditionalFormatting sqref="S1884:T1884">
    <cfRule type="colorScale" priority="167008">
      <colorScale>
        <cfvo type="min"/>
        <cfvo type="percentile" val="50"/>
        <cfvo type="max"/>
        <color rgb="FFFF0000"/>
        <color rgb="FFFFFF00"/>
        <color rgb="FF307442"/>
      </colorScale>
    </cfRule>
  </conditionalFormatting>
  <conditionalFormatting sqref="S1905:T1906 S1903:T1903">
    <cfRule type="colorScale" priority="4114">
      <colorScale>
        <cfvo type="min"/>
        <cfvo type="percentile" val="50"/>
        <cfvo type="max"/>
        <color rgb="FFFF0000"/>
        <color rgb="FFFFFF00"/>
        <color rgb="FF307442"/>
      </colorScale>
    </cfRule>
  </conditionalFormatting>
  <conditionalFormatting sqref="S1916:T1916">
    <cfRule type="colorScale" priority="4215">
      <colorScale>
        <cfvo type="min"/>
        <cfvo type="percentile" val="50"/>
        <cfvo type="max"/>
        <color rgb="FFFF0000"/>
        <color rgb="FFFFFF00"/>
        <color rgb="FF307442"/>
      </colorScale>
    </cfRule>
  </conditionalFormatting>
  <conditionalFormatting sqref="S1919:T1920">
    <cfRule type="colorScale" priority="4115">
      <colorScale>
        <cfvo type="min"/>
        <cfvo type="percentile" val="50"/>
        <cfvo type="max"/>
        <color rgb="FFFF0000"/>
        <color rgb="FFFFFF00"/>
        <color rgb="FF307442"/>
      </colorScale>
    </cfRule>
  </conditionalFormatting>
  <conditionalFormatting sqref="S1926:T1926">
    <cfRule type="colorScale" priority="4214">
      <colorScale>
        <cfvo type="min"/>
        <cfvo type="percentile" val="50"/>
        <cfvo type="max"/>
        <color rgb="FFFF0000"/>
        <color rgb="FFFFFF00"/>
        <color rgb="FF307442"/>
      </colorScale>
    </cfRule>
  </conditionalFormatting>
  <conditionalFormatting sqref="S1930:T1931">
    <cfRule type="colorScale" priority="4116">
      <colorScale>
        <cfvo type="min"/>
        <cfvo type="percentile" val="50"/>
        <cfvo type="max"/>
        <color rgb="FFFF0000"/>
        <color rgb="FFFFFF00"/>
        <color rgb="FF307442"/>
      </colorScale>
    </cfRule>
  </conditionalFormatting>
  <conditionalFormatting sqref="S1946:T1947">
    <cfRule type="colorScale" priority="4060">
      <colorScale>
        <cfvo type="min"/>
        <cfvo type="percentile" val="50"/>
        <cfvo type="max"/>
        <color rgb="FFFF0000"/>
        <color rgb="FFFFFF00"/>
        <color rgb="FF307442"/>
      </colorScale>
    </cfRule>
  </conditionalFormatting>
  <conditionalFormatting sqref="S1968:T1971">
    <cfRule type="colorScale" priority="4119">
      <colorScale>
        <cfvo type="min"/>
        <cfvo type="percentile" val="50"/>
        <cfvo type="max"/>
        <color rgb="FFFF0000"/>
        <color rgb="FFFFFF00"/>
        <color rgb="FF307442"/>
      </colorScale>
    </cfRule>
  </conditionalFormatting>
  <conditionalFormatting sqref="S1985:T1989">
    <cfRule type="colorScale" priority="4120">
      <colorScale>
        <cfvo type="min"/>
        <cfvo type="percentile" val="50"/>
        <cfvo type="max"/>
        <color rgb="FFFF0000"/>
        <color rgb="FFFFFF00"/>
        <color rgb="FF307442"/>
      </colorScale>
    </cfRule>
  </conditionalFormatting>
  <conditionalFormatting sqref="S2024:T2025">
    <cfRule type="colorScale" priority="4122">
      <colorScale>
        <cfvo type="min"/>
        <cfvo type="percentile" val="50"/>
        <cfvo type="max"/>
        <color rgb="FFFF0000"/>
        <color rgb="FFFFFF00"/>
        <color rgb="FF307442"/>
      </colorScale>
    </cfRule>
  </conditionalFormatting>
  <conditionalFormatting sqref="S2029:T2029 S2026:T2026 S2022:T2023">
    <cfRule type="colorScale" priority="135356">
      <colorScale>
        <cfvo type="min"/>
        <cfvo type="percentile" val="50"/>
        <cfvo type="max"/>
        <color rgb="FFFF0000"/>
        <color rgb="FFFFFF00"/>
        <color rgb="FF307442"/>
      </colorScale>
    </cfRule>
  </conditionalFormatting>
  <conditionalFormatting sqref="S2043:T2044 S2046:T2046">
    <cfRule type="colorScale" priority="135395">
      <colorScale>
        <cfvo type="min"/>
        <cfvo type="percentile" val="50"/>
        <cfvo type="max"/>
        <color rgb="FFFF0000"/>
        <color rgb="FFFFFF00"/>
        <color rgb="FF307442"/>
      </colorScale>
    </cfRule>
  </conditionalFormatting>
  <conditionalFormatting sqref="S2054:T2054 S2056:T2056">
    <cfRule type="colorScale" priority="4125">
      <colorScale>
        <cfvo type="min"/>
        <cfvo type="percentile" val="50"/>
        <cfvo type="max"/>
        <color rgb="FFFF0000"/>
        <color rgb="FFFFFF00"/>
        <color rgb="FF307442"/>
      </colorScale>
    </cfRule>
  </conditionalFormatting>
  <conditionalFormatting sqref="S2060:T2061 S2055:T2055 S2057:T2057 S2063:T2063">
    <cfRule type="colorScale" priority="4124">
      <colorScale>
        <cfvo type="min"/>
        <cfvo type="percentile" val="50"/>
        <cfvo type="max"/>
        <color rgb="FFFF0000"/>
        <color rgb="FFFFFF00"/>
        <color rgb="FF307442"/>
      </colorScale>
    </cfRule>
  </conditionalFormatting>
  <conditionalFormatting sqref="S2062:T2062">
    <cfRule type="colorScale" priority="2046">
      <colorScale>
        <cfvo type="min"/>
        <cfvo type="percentile" val="50"/>
        <cfvo type="max"/>
        <color rgb="FFFF0000"/>
        <color rgb="FFFFFF00"/>
        <color rgb="FF307442"/>
      </colorScale>
    </cfRule>
  </conditionalFormatting>
  <conditionalFormatting sqref="S2078:T2078">
    <cfRule type="colorScale" priority="2045">
      <colorScale>
        <cfvo type="min"/>
        <cfvo type="percentile" val="50"/>
        <cfvo type="max"/>
        <color rgb="FFFF0000"/>
        <color rgb="FFFFFF00"/>
        <color rgb="FF307442"/>
      </colorScale>
    </cfRule>
  </conditionalFormatting>
  <conditionalFormatting sqref="S2079:T2079 S2072:T2072">
    <cfRule type="colorScale" priority="135437">
      <colorScale>
        <cfvo type="min"/>
        <cfvo type="percentile" val="50"/>
        <cfvo type="max"/>
        <color rgb="FFFF0000"/>
        <color rgb="FFFFFF00"/>
        <color rgb="FF307442"/>
      </colorScale>
    </cfRule>
  </conditionalFormatting>
  <conditionalFormatting sqref="S2080:T2080 S2077:T2077">
    <cfRule type="colorScale" priority="135505">
      <colorScale>
        <cfvo type="min"/>
        <cfvo type="percentile" val="50"/>
        <cfvo type="max"/>
        <color rgb="FFFF0000"/>
        <color rgb="FFFFFF00"/>
        <color rgb="FF307442"/>
      </colorScale>
    </cfRule>
  </conditionalFormatting>
  <conditionalFormatting sqref="S2099:T2100">
    <cfRule type="colorScale" priority="170606">
      <colorScale>
        <cfvo type="min"/>
        <cfvo type="percentile" val="50"/>
        <cfvo type="max"/>
        <color rgb="FFFF0000"/>
        <color rgb="FFFFFF00"/>
        <color rgb="FF307442"/>
      </colorScale>
    </cfRule>
  </conditionalFormatting>
  <conditionalFormatting sqref="S2116:T2118">
    <cfRule type="colorScale" priority="4129">
      <colorScale>
        <cfvo type="min"/>
        <cfvo type="percentile" val="50"/>
        <cfvo type="max"/>
        <color rgb="FFFF0000"/>
        <color rgb="FFFFFF00"/>
        <color rgb="FF307442"/>
      </colorScale>
    </cfRule>
  </conditionalFormatting>
  <conditionalFormatting sqref="S2130:T2130">
    <cfRule type="colorScale" priority="4130">
      <colorScale>
        <cfvo type="min"/>
        <cfvo type="percentile" val="50"/>
        <cfvo type="max"/>
        <color rgb="FFFF0000"/>
        <color rgb="FFFFFF00"/>
        <color rgb="FF307442"/>
      </colorScale>
    </cfRule>
  </conditionalFormatting>
  <conditionalFormatting sqref="S2131:T2131">
    <cfRule type="colorScale" priority="3468">
      <colorScale>
        <cfvo type="min"/>
        <cfvo type="percentile" val="50"/>
        <cfvo type="max"/>
        <color rgb="FFFF0000"/>
        <color rgb="FFFFFF00"/>
        <color rgb="FF307442"/>
      </colorScale>
    </cfRule>
  </conditionalFormatting>
  <conditionalFormatting sqref="S2132:T2132">
    <cfRule type="colorScale" priority="137478">
      <colorScale>
        <cfvo type="min"/>
        <cfvo type="percentile" val="50"/>
        <cfvo type="max"/>
        <color rgb="FFFF0000"/>
        <color rgb="FFFFFF00"/>
        <color rgb="FF307442"/>
      </colorScale>
    </cfRule>
  </conditionalFormatting>
  <conditionalFormatting sqref="S2160:T2160">
    <cfRule type="colorScale" priority="4132">
      <colorScale>
        <cfvo type="min"/>
        <cfvo type="percentile" val="50"/>
        <cfvo type="max"/>
        <color rgb="FFFF0000"/>
        <color rgb="FFFFFF00"/>
        <color rgb="FF307442"/>
      </colorScale>
    </cfRule>
  </conditionalFormatting>
  <conditionalFormatting sqref="S2176:T2176">
    <cfRule type="colorScale" priority="2044">
      <colorScale>
        <cfvo type="min"/>
        <cfvo type="percentile" val="50"/>
        <cfvo type="max"/>
        <color rgb="FFFF0000"/>
        <color rgb="FFFFFF00"/>
        <color rgb="FF307442"/>
      </colorScale>
    </cfRule>
  </conditionalFormatting>
  <conditionalFormatting sqref="S2177:T2177 S2175:T2175">
    <cfRule type="colorScale" priority="4153">
      <colorScale>
        <cfvo type="min"/>
        <cfvo type="percentile" val="50"/>
        <cfvo type="max"/>
        <color rgb="FFFF0000"/>
        <color rgb="FFFFFF00"/>
        <color rgb="FF307442"/>
      </colorScale>
    </cfRule>
  </conditionalFormatting>
  <conditionalFormatting sqref="S2187:T2187">
    <cfRule type="colorScale" priority="2139">
      <colorScale>
        <cfvo type="min"/>
        <cfvo type="percentile" val="50"/>
        <cfvo type="max"/>
        <color rgb="FFFF0000"/>
        <color rgb="FFFFFF00"/>
        <color rgb="FF307442"/>
      </colorScale>
    </cfRule>
  </conditionalFormatting>
  <conditionalFormatting sqref="S2188:T2190 S2186:T2186">
    <cfRule type="colorScale" priority="138381">
      <colorScale>
        <cfvo type="min"/>
        <cfvo type="percentile" val="50"/>
        <cfvo type="max"/>
        <color rgb="FFFF0000"/>
        <color rgb="FFFFFF00"/>
        <color rgb="FF307442"/>
      </colorScale>
    </cfRule>
  </conditionalFormatting>
  <conditionalFormatting sqref="S2204:T2205">
    <cfRule type="colorScale" priority="4155">
      <colorScale>
        <cfvo type="min"/>
        <cfvo type="percentile" val="50"/>
        <cfvo type="max"/>
        <color rgb="FFFF0000"/>
        <color rgb="FFFFFF00"/>
        <color rgb="FF307442"/>
      </colorScale>
    </cfRule>
  </conditionalFormatting>
  <conditionalFormatting sqref="S2217:T2218">
    <cfRule type="colorScale" priority="4133">
      <colorScale>
        <cfvo type="min"/>
        <cfvo type="percentile" val="50"/>
        <cfvo type="max"/>
        <color rgb="FFFF0000"/>
        <color rgb="FFFFFF00"/>
        <color rgb="FF307442"/>
      </colorScale>
    </cfRule>
  </conditionalFormatting>
  <conditionalFormatting sqref="S2219:T2219">
    <cfRule type="colorScale" priority="2043">
      <colorScale>
        <cfvo type="min"/>
        <cfvo type="percentile" val="50"/>
        <cfvo type="max"/>
        <color rgb="FFFF0000"/>
        <color rgb="FFFFFF00"/>
        <color rgb="FF307442"/>
      </colorScale>
    </cfRule>
  </conditionalFormatting>
  <conditionalFormatting sqref="S2228:T2228">
    <cfRule type="colorScale" priority="171168">
      <colorScale>
        <cfvo type="min"/>
        <cfvo type="percentile" val="50"/>
        <cfvo type="max"/>
        <color rgb="FFFF0000"/>
        <color rgb="FFFFFF00"/>
        <color rgb="FF307442"/>
      </colorScale>
    </cfRule>
  </conditionalFormatting>
  <conditionalFormatting sqref="S2239:T2241">
    <cfRule type="colorScale" priority="4135">
      <colorScale>
        <cfvo type="min"/>
        <cfvo type="percentile" val="50"/>
        <cfvo type="max"/>
        <color rgb="FFFF0000"/>
        <color rgb="FFFFFF00"/>
        <color rgb="FF307442"/>
      </colorScale>
    </cfRule>
  </conditionalFormatting>
  <conditionalFormatting sqref="S2254:T2260">
    <cfRule type="colorScale" priority="4136">
      <colorScale>
        <cfvo type="min"/>
        <cfvo type="percentile" val="50"/>
        <cfvo type="max"/>
        <color rgb="FFFF0000"/>
        <color rgb="FFFFFF00"/>
        <color rgb="FF307442"/>
      </colorScale>
    </cfRule>
  </conditionalFormatting>
  <conditionalFormatting sqref="S2273:T2273 S2277:T2277">
    <cfRule type="colorScale" priority="4137">
      <colorScale>
        <cfvo type="min"/>
        <cfvo type="percentile" val="50"/>
        <cfvo type="max"/>
        <color rgb="FFFF0000"/>
        <color rgb="FFFFFF00"/>
        <color rgb="FF307442"/>
      </colorScale>
    </cfRule>
  </conditionalFormatting>
  <conditionalFormatting sqref="S2276:T2276">
    <cfRule type="colorScale" priority="2042">
      <colorScale>
        <cfvo type="min"/>
        <cfvo type="percentile" val="50"/>
        <cfvo type="max"/>
        <color rgb="FFFF0000"/>
        <color rgb="FFFFFF00"/>
        <color rgb="FF307442"/>
      </colorScale>
    </cfRule>
  </conditionalFormatting>
  <conditionalFormatting sqref="S2294:T2294 S2291:T2291">
    <cfRule type="colorScale" priority="4138">
      <colorScale>
        <cfvo type="min"/>
        <cfvo type="percentile" val="50"/>
        <cfvo type="max"/>
        <color rgb="FFFF0000"/>
        <color rgb="FFFFFF00"/>
        <color rgb="FF307442"/>
      </colorScale>
    </cfRule>
  </conditionalFormatting>
  <conditionalFormatting sqref="S2313:T2314">
    <cfRule type="colorScale" priority="4139">
      <colorScale>
        <cfvo type="min"/>
        <cfvo type="percentile" val="50"/>
        <cfvo type="max"/>
        <color rgb="FFFF0000"/>
        <color rgb="FFFFFF00"/>
        <color rgb="FF307442"/>
      </colorScale>
    </cfRule>
  </conditionalFormatting>
  <conditionalFormatting sqref="S2327:T2329">
    <cfRule type="colorScale" priority="4140">
      <colorScale>
        <cfvo type="min"/>
        <cfvo type="percentile" val="50"/>
        <cfvo type="max"/>
        <color rgb="FFFF0000"/>
        <color rgb="FFFFFF00"/>
        <color rgb="FF307442"/>
      </colorScale>
    </cfRule>
  </conditionalFormatting>
  <conditionalFormatting sqref="S2332:T2334 S2330:T2330">
    <cfRule type="colorScale" priority="4141">
      <colorScale>
        <cfvo type="min"/>
        <cfvo type="percentile" val="50"/>
        <cfvo type="max"/>
        <color rgb="FFFF0000"/>
        <color rgb="FFFFFF00"/>
        <color rgb="FF307442"/>
      </colorScale>
    </cfRule>
  </conditionalFormatting>
  <conditionalFormatting sqref="S2346:T2347">
    <cfRule type="colorScale" priority="4142">
      <colorScale>
        <cfvo type="min"/>
        <cfvo type="percentile" val="50"/>
        <cfvo type="max"/>
        <color rgb="FFFF0000"/>
        <color rgb="FFFFFF00"/>
        <color rgb="FF307442"/>
      </colorScale>
    </cfRule>
  </conditionalFormatting>
  <conditionalFormatting sqref="S2348:T2348">
    <cfRule type="colorScale" priority="138468">
      <colorScale>
        <cfvo type="min"/>
        <cfvo type="percentile" val="50"/>
        <cfvo type="max"/>
        <color rgb="FFFF0000"/>
        <color rgb="FFFFFF00"/>
        <color rgb="FF307442"/>
      </colorScale>
    </cfRule>
  </conditionalFormatting>
  <conditionalFormatting sqref="S2349:T2350">
    <cfRule type="colorScale" priority="4212">
      <colorScale>
        <cfvo type="min"/>
        <cfvo type="percentile" val="50"/>
        <cfvo type="max"/>
        <color rgb="FFFF0000"/>
        <color rgb="FFFFFF00"/>
        <color rgb="FF307442"/>
      </colorScale>
    </cfRule>
  </conditionalFormatting>
  <conditionalFormatting sqref="S2351:T2351">
    <cfRule type="colorScale" priority="2041">
      <colorScale>
        <cfvo type="min"/>
        <cfvo type="percentile" val="50"/>
        <cfvo type="max"/>
        <color rgb="FFFF0000"/>
        <color rgb="FFFFFF00"/>
        <color rgb="FF307442"/>
      </colorScale>
    </cfRule>
  </conditionalFormatting>
  <conditionalFormatting sqref="S2366:T2370">
    <cfRule type="colorScale" priority="4144">
      <colorScale>
        <cfvo type="min"/>
        <cfvo type="percentile" val="50"/>
        <cfvo type="max"/>
        <color rgb="FFFF0000"/>
        <color rgb="FFFFFF00"/>
        <color rgb="FF307442"/>
      </colorScale>
    </cfRule>
  </conditionalFormatting>
  <conditionalFormatting sqref="S2377:T2379">
    <cfRule type="colorScale" priority="2014">
      <colorScale>
        <cfvo type="min"/>
        <cfvo type="percentile" val="50"/>
        <cfvo type="max"/>
        <color rgb="FFFF0000"/>
        <color rgb="FFFFFF00"/>
        <color rgb="FF307442"/>
      </colorScale>
    </cfRule>
    <cfRule type="colorScale" priority="2012">
      <colorScale>
        <cfvo type="min"/>
        <cfvo type="percentile" val="50"/>
        <cfvo type="max"/>
        <color rgb="FFFF0000"/>
        <color rgb="FFFFFF00"/>
        <color rgb="FF307442"/>
      </colorScale>
    </cfRule>
    <cfRule type="iconSet" priority="2013">
      <iconSet iconSet="4TrafficLights">
        <cfvo type="percent" val="0"/>
        <cfvo type="percent" val="25"/>
        <cfvo type="percent" val="50"/>
        <cfvo type="percent" val="75"/>
      </iconSet>
    </cfRule>
  </conditionalFormatting>
  <conditionalFormatting sqref="S2380:T2387">
    <cfRule type="colorScale" priority="4146">
      <colorScale>
        <cfvo type="min"/>
        <cfvo type="percentile" val="50"/>
        <cfvo type="max"/>
        <color rgb="FFFF0000"/>
        <color rgb="FFFFFF00"/>
        <color rgb="FF307442"/>
      </colorScale>
    </cfRule>
  </conditionalFormatting>
  <conditionalFormatting sqref="S2388:T2388">
    <cfRule type="colorScale" priority="4145">
      <colorScale>
        <cfvo type="min"/>
        <cfvo type="percentile" val="50"/>
        <cfvo type="max"/>
        <color rgb="FFFF0000"/>
        <color rgb="FFFFFF00"/>
        <color rgb="FF307442"/>
      </colorScale>
    </cfRule>
  </conditionalFormatting>
  <conditionalFormatting sqref="S2409:T2409">
    <cfRule type="colorScale" priority="4211">
      <colorScale>
        <cfvo type="min"/>
        <cfvo type="percentile" val="50"/>
        <cfvo type="max"/>
        <color rgb="FFFF0000"/>
        <color rgb="FFFFFF00"/>
        <color rgb="FF307442"/>
      </colorScale>
    </cfRule>
  </conditionalFormatting>
  <conditionalFormatting sqref="S2410:T2410">
    <cfRule type="colorScale" priority="2040">
      <colorScale>
        <cfvo type="min"/>
        <cfvo type="percentile" val="50"/>
        <cfvo type="max"/>
        <color rgb="FFFF0000"/>
        <color rgb="FFFFFF00"/>
        <color rgb="FF307442"/>
      </colorScale>
    </cfRule>
  </conditionalFormatting>
  <conditionalFormatting sqref="S2411:T2411">
    <cfRule type="colorScale" priority="4147">
      <colorScale>
        <cfvo type="min"/>
        <cfvo type="percentile" val="50"/>
        <cfvo type="max"/>
        <color rgb="FFFF0000"/>
        <color rgb="FFFFFF00"/>
        <color rgb="FF307442"/>
      </colorScale>
    </cfRule>
  </conditionalFormatting>
  <conditionalFormatting sqref="S2412:T2412">
    <cfRule type="colorScale" priority="2039">
      <colorScale>
        <cfvo type="min"/>
        <cfvo type="percentile" val="50"/>
        <cfvo type="max"/>
        <color rgb="FFFF0000"/>
        <color rgb="FFFFFF00"/>
        <color rgb="FF307442"/>
      </colorScale>
    </cfRule>
  </conditionalFormatting>
  <conditionalFormatting sqref="S2437:T2438">
    <cfRule type="colorScale" priority="4150">
      <colorScale>
        <cfvo type="min"/>
        <cfvo type="percentile" val="50"/>
        <cfvo type="max"/>
        <color rgb="FFFF0000"/>
        <color rgb="FFFFFF00"/>
        <color rgb="FF307442"/>
      </colorScale>
    </cfRule>
  </conditionalFormatting>
  <conditionalFormatting sqref="S2447:T2447">
    <cfRule type="colorScale" priority="4210">
      <colorScale>
        <cfvo type="min"/>
        <cfvo type="percentile" val="50"/>
        <cfvo type="max"/>
        <color rgb="FFFF0000"/>
        <color rgb="FFFFFF00"/>
        <color rgb="FF307442"/>
      </colorScale>
    </cfRule>
  </conditionalFormatting>
  <conditionalFormatting sqref="S2448:T2448">
    <cfRule type="colorScale" priority="4209">
      <colorScale>
        <cfvo type="min"/>
        <cfvo type="percentile" val="50"/>
        <cfvo type="max"/>
        <color rgb="FFFF0000"/>
        <color rgb="FFFFFF00"/>
        <color rgb="FF307442"/>
      </colorScale>
    </cfRule>
  </conditionalFormatting>
  <conditionalFormatting sqref="S2449:T2449">
    <cfRule type="colorScale" priority="138481">
      <colorScale>
        <cfvo type="min"/>
        <cfvo type="percentile" val="50"/>
        <cfvo type="max"/>
        <color rgb="FFFF0000"/>
        <color rgb="FFFFFF00"/>
        <color rgb="FF307442"/>
      </colorScale>
    </cfRule>
  </conditionalFormatting>
  <conditionalFormatting sqref="S2450:T2450">
    <cfRule type="colorScale" priority="2303">
      <colorScale>
        <cfvo type="min"/>
        <cfvo type="percentile" val="50"/>
        <cfvo type="max"/>
        <color rgb="FFFF0000"/>
        <color rgb="FFFFFF00"/>
        <color rgb="FF307442"/>
      </colorScale>
    </cfRule>
  </conditionalFormatting>
  <conditionalFormatting sqref="S2451:T2451">
    <cfRule type="colorScale" priority="4151">
      <colorScale>
        <cfvo type="min"/>
        <cfvo type="percentile" val="50"/>
        <cfvo type="max"/>
        <color rgb="FFFF0000"/>
        <color rgb="FFFFFF00"/>
        <color rgb="FF307442"/>
      </colorScale>
    </cfRule>
  </conditionalFormatting>
  <conditionalFormatting sqref="S2452:T2452">
    <cfRule type="colorScale" priority="2038">
      <colorScale>
        <cfvo type="min"/>
        <cfvo type="percentile" val="50"/>
        <cfvo type="max"/>
        <color rgb="FFFF0000"/>
        <color rgb="FFFFFF00"/>
        <color rgb="FF307442"/>
      </colorScale>
    </cfRule>
  </conditionalFormatting>
  <conditionalFormatting sqref="S2473:T2475 S2471:T2471">
    <cfRule type="colorScale" priority="138529">
      <colorScale>
        <cfvo type="min"/>
        <cfvo type="percentile" val="50"/>
        <cfvo type="max"/>
        <color rgb="FFFF0000"/>
        <color rgb="FFFFFF00"/>
        <color rgb="FF307442"/>
      </colorScale>
    </cfRule>
  </conditionalFormatting>
  <conditionalFormatting sqref="S2491:T2491 S2489:T2489">
    <cfRule type="colorScale" priority="4158">
      <colorScale>
        <cfvo type="min"/>
        <cfvo type="percentile" val="50"/>
        <cfvo type="max"/>
        <color rgb="FFFF0000"/>
        <color rgb="FFFFFF00"/>
        <color rgb="FF307442"/>
      </colorScale>
    </cfRule>
  </conditionalFormatting>
  <conditionalFormatting sqref="S2492:T2492">
    <cfRule type="colorScale" priority="2036">
      <colorScale>
        <cfvo type="min"/>
        <cfvo type="percentile" val="50"/>
        <cfvo type="max"/>
        <color rgb="FFFF0000"/>
        <color rgb="FFFFFF00"/>
        <color rgb="FF307442"/>
      </colorScale>
    </cfRule>
    <cfRule type="colorScale" priority="2037">
      <colorScale>
        <cfvo type="min"/>
        <cfvo type="percentile" val="50"/>
        <cfvo type="max"/>
        <color rgb="FFFF0000"/>
        <color rgb="FFFFFF00"/>
        <color rgb="FF307442"/>
      </colorScale>
    </cfRule>
  </conditionalFormatting>
  <conditionalFormatting sqref="S2493:T2493">
    <cfRule type="colorScale" priority="4208">
      <colorScale>
        <cfvo type="min"/>
        <cfvo type="percentile" val="50"/>
        <cfvo type="max"/>
        <color rgb="FFFF0000"/>
        <color rgb="FFFFFF00"/>
        <color rgb="FF307442"/>
      </colorScale>
    </cfRule>
  </conditionalFormatting>
  <conditionalFormatting sqref="S2494:T2494">
    <cfRule type="colorScale" priority="138588">
      <colorScale>
        <cfvo type="min"/>
        <cfvo type="percentile" val="50"/>
        <cfvo type="max"/>
        <color rgb="FFFF0000"/>
        <color rgb="FFFFFF00"/>
        <color rgb="FF307442"/>
      </colorScale>
    </cfRule>
  </conditionalFormatting>
  <conditionalFormatting sqref="S2520:T2527">
    <cfRule type="colorScale" priority="4160">
      <colorScale>
        <cfvo type="min"/>
        <cfvo type="percentile" val="50"/>
        <cfvo type="max"/>
        <color rgb="FFFF0000"/>
        <color rgb="FFFFFF00"/>
        <color rgb="FF307442"/>
      </colorScale>
    </cfRule>
  </conditionalFormatting>
  <conditionalFormatting sqref="S2551:T2552">
    <cfRule type="colorScale" priority="4207">
      <colorScale>
        <cfvo type="min"/>
        <cfvo type="percentile" val="50"/>
        <cfvo type="max"/>
        <color rgb="FFFF0000"/>
        <color rgb="FFFFFF00"/>
        <color rgb="FF307442"/>
      </colorScale>
    </cfRule>
  </conditionalFormatting>
  <conditionalFormatting sqref="S2553:T2554">
    <cfRule type="colorScale" priority="4161">
      <colorScale>
        <cfvo type="min"/>
        <cfvo type="percentile" val="50"/>
        <cfvo type="max"/>
        <color rgb="FFFF0000"/>
        <color rgb="FFFFFF00"/>
        <color rgb="FF307442"/>
      </colorScale>
    </cfRule>
  </conditionalFormatting>
  <conditionalFormatting sqref="S2555:T2555">
    <cfRule type="colorScale" priority="2034">
      <colorScale>
        <cfvo type="min"/>
        <cfvo type="percentile" val="50"/>
        <cfvo type="max"/>
        <color rgb="FFFF0000"/>
        <color rgb="FFFFFF00"/>
        <color rgb="FF307442"/>
      </colorScale>
    </cfRule>
    <cfRule type="colorScale" priority="2035">
      <colorScale>
        <cfvo type="min"/>
        <cfvo type="percentile" val="50"/>
        <cfvo type="max"/>
        <color rgb="FFFF0000"/>
        <color rgb="FFFFFF00"/>
        <color rgb="FF307442"/>
      </colorScale>
    </cfRule>
  </conditionalFormatting>
  <conditionalFormatting sqref="S2556:T2556">
    <cfRule type="colorScale" priority="2032">
      <colorScale>
        <cfvo type="min"/>
        <cfvo type="percentile" val="50"/>
        <cfvo type="max"/>
        <color rgb="FFFF0000"/>
        <color rgb="FFFFFF00"/>
        <color rgb="FF307442"/>
      </colorScale>
    </cfRule>
    <cfRule type="colorScale" priority="2033">
      <colorScale>
        <cfvo type="min"/>
        <cfvo type="percentile" val="50"/>
        <cfvo type="max"/>
        <color rgb="FFFF0000"/>
        <color rgb="FFFFFF00"/>
        <color rgb="FF307442"/>
      </colorScale>
    </cfRule>
  </conditionalFormatting>
  <conditionalFormatting sqref="S2573:T2574">
    <cfRule type="colorScale" priority="4205">
      <colorScale>
        <cfvo type="min"/>
        <cfvo type="percentile" val="50"/>
        <cfvo type="max"/>
        <color rgb="FFFF0000"/>
        <color rgb="FFFFFF00"/>
        <color rgb="FF307442"/>
      </colorScale>
    </cfRule>
    <cfRule type="colorScale" priority="4206">
      <colorScale>
        <cfvo type="min"/>
        <cfvo type="percentile" val="50"/>
        <cfvo type="max"/>
        <color rgb="FFFF0000"/>
        <color rgb="FFFFFF00"/>
        <color rgb="FF307442"/>
      </colorScale>
    </cfRule>
  </conditionalFormatting>
  <conditionalFormatting sqref="S2575:T2575">
    <cfRule type="colorScale" priority="4163">
      <colorScale>
        <cfvo type="min"/>
        <cfvo type="percentile" val="50"/>
        <cfvo type="max"/>
        <color rgb="FFFF0000"/>
        <color rgb="FFFFFF00"/>
        <color rgb="FF307442"/>
      </colorScale>
    </cfRule>
  </conditionalFormatting>
  <conditionalFormatting sqref="S2577:T2579">
    <cfRule type="colorScale" priority="4162">
      <colorScale>
        <cfvo type="min"/>
        <cfvo type="percentile" val="50"/>
        <cfvo type="max"/>
        <color rgb="FFFF0000"/>
        <color rgb="FFFFFF00"/>
        <color rgb="FF307442"/>
      </colorScale>
    </cfRule>
  </conditionalFormatting>
  <conditionalFormatting sqref="S2580:T2580">
    <cfRule type="colorScale" priority="2031">
      <colorScale>
        <cfvo type="min"/>
        <cfvo type="percentile" val="50"/>
        <cfvo type="max"/>
        <color rgb="FFFF0000"/>
        <color rgb="FFFFFF00"/>
        <color rgb="FF307442"/>
      </colorScale>
    </cfRule>
  </conditionalFormatting>
  <conditionalFormatting sqref="S2598:T2601 S2596:T2596">
    <cfRule type="colorScale" priority="4164">
      <colorScale>
        <cfvo type="min"/>
        <cfvo type="percentile" val="50"/>
        <cfvo type="max"/>
        <color rgb="FFFF0000"/>
        <color rgb="FFFFFF00"/>
        <color rgb="FF307442"/>
      </colorScale>
    </cfRule>
  </conditionalFormatting>
  <conditionalFormatting sqref="S2616:T2620">
    <cfRule type="colorScale" priority="172373">
      <colorScale>
        <cfvo type="min"/>
        <cfvo type="percentile" val="50"/>
        <cfvo type="max"/>
        <color rgb="FFFF0000"/>
        <color rgb="FFFFFF00"/>
        <color rgb="FF307442"/>
      </colorScale>
    </cfRule>
  </conditionalFormatting>
  <conditionalFormatting sqref="S2636:T2637">
    <cfRule type="colorScale" priority="139680">
      <colorScale>
        <cfvo type="min"/>
        <cfvo type="percentile" val="50"/>
        <cfvo type="max"/>
        <color rgb="FFFF0000"/>
        <color rgb="FFFFFF00"/>
        <color rgb="FF307442"/>
      </colorScale>
    </cfRule>
  </conditionalFormatting>
  <conditionalFormatting sqref="S2640:T2642 S2638:T2638">
    <cfRule type="colorScale" priority="4166">
      <colorScale>
        <cfvo type="min"/>
        <cfvo type="percentile" val="50"/>
        <cfvo type="max"/>
        <color rgb="FFFF0000"/>
        <color rgb="FFFFFF00"/>
        <color rgb="FF307442"/>
      </colorScale>
    </cfRule>
  </conditionalFormatting>
  <conditionalFormatting sqref="S2653:T2655 S2657:T2658">
    <cfRule type="colorScale" priority="4168">
      <colorScale>
        <cfvo type="min"/>
        <cfvo type="percentile" val="50"/>
        <cfvo type="max"/>
        <color rgb="FFFF0000"/>
        <color rgb="FFFFFF00"/>
        <color rgb="FF307442"/>
      </colorScale>
    </cfRule>
  </conditionalFormatting>
  <conditionalFormatting sqref="S2656:T2656">
    <cfRule type="colorScale" priority="4204">
      <colorScale>
        <cfvo type="min"/>
        <cfvo type="percentile" val="50"/>
        <cfvo type="max"/>
        <color rgb="FFFF0000"/>
        <color rgb="FFFFFF00"/>
        <color rgb="FF307442"/>
      </colorScale>
    </cfRule>
  </conditionalFormatting>
  <conditionalFormatting sqref="S2673:T2674">
    <cfRule type="colorScale" priority="140913">
      <colorScale>
        <cfvo type="min"/>
        <cfvo type="percentile" val="50"/>
        <cfvo type="max"/>
        <color rgb="FFFF0000"/>
        <color rgb="FFFFFF00"/>
        <color rgb="FF307442"/>
      </colorScale>
    </cfRule>
  </conditionalFormatting>
  <conditionalFormatting sqref="S2687:T2687">
    <cfRule type="colorScale" priority="141288">
      <colorScale>
        <cfvo type="min"/>
        <cfvo type="percentile" val="50"/>
        <cfvo type="max"/>
        <color rgb="FFFF0000"/>
        <color rgb="FFFFFF00"/>
        <color rgb="FF307442"/>
      </colorScale>
    </cfRule>
  </conditionalFormatting>
  <conditionalFormatting sqref="S2688:T2688">
    <cfRule type="colorScale" priority="141289">
      <colorScale>
        <cfvo type="min"/>
        <cfvo type="percentile" val="50"/>
        <cfvo type="max"/>
        <color rgb="FFFF0000"/>
        <color rgb="FFFFFF00"/>
        <color rgb="FF307442"/>
      </colorScale>
    </cfRule>
  </conditionalFormatting>
  <conditionalFormatting sqref="S2707:T2707">
    <cfRule type="colorScale" priority="4203">
      <colorScale>
        <cfvo type="min"/>
        <cfvo type="percentile" val="50"/>
        <cfvo type="max"/>
        <color rgb="FFFF0000"/>
        <color rgb="FFFFFF00"/>
        <color rgb="FF307442"/>
      </colorScale>
    </cfRule>
  </conditionalFormatting>
  <conditionalFormatting sqref="S2708:T2708">
    <cfRule type="colorScale" priority="4202">
      <colorScale>
        <cfvo type="min"/>
        <cfvo type="percentile" val="50"/>
        <cfvo type="max"/>
        <color rgb="FFFF0000"/>
        <color rgb="FFFFFF00"/>
        <color rgb="FF307442"/>
      </colorScale>
    </cfRule>
  </conditionalFormatting>
  <conditionalFormatting sqref="S2728:T2729 S2732:T2732 S2736:T2738">
    <cfRule type="colorScale" priority="141968">
      <colorScale>
        <cfvo type="min"/>
        <cfvo type="percentile" val="50"/>
        <cfvo type="max"/>
        <color rgb="FFFF0000"/>
        <color rgb="FFFFFF00"/>
        <color rgb="FF307442"/>
      </colorScale>
    </cfRule>
  </conditionalFormatting>
  <conditionalFormatting sqref="S2733:T2733">
    <cfRule type="colorScale" priority="4201">
      <colorScale>
        <cfvo type="min"/>
        <cfvo type="percentile" val="50"/>
        <cfvo type="max"/>
        <color rgb="FFFF0000"/>
        <color rgb="FFFFFF00"/>
        <color rgb="FF307442"/>
      </colorScale>
    </cfRule>
    <cfRule type="colorScale" priority="4200">
      <colorScale>
        <cfvo type="min"/>
        <cfvo type="percentile" val="50"/>
        <cfvo type="max"/>
        <color rgb="FFFF0000"/>
        <color rgb="FFFFFF00"/>
        <color rgb="FF307442"/>
      </colorScale>
    </cfRule>
  </conditionalFormatting>
  <conditionalFormatting sqref="S2735:T2735">
    <cfRule type="colorScale" priority="2029">
      <colorScale>
        <cfvo type="min"/>
        <cfvo type="percentile" val="50"/>
        <cfvo type="max"/>
        <color rgb="FFFF0000"/>
        <color rgb="FFFFFF00"/>
        <color rgb="FF307442"/>
      </colorScale>
    </cfRule>
    <cfRule type="colorScale" priority="2030">
      <colorScale>
        <cfvo type="min"/>
        <cfvo type="percentile" val="50"/>
        <cfvo type="max"/>
        <color rgb="FFFF0000"/>
        <color rgb="FFFFFF00"/>
        <color rgb="FF307442"/>
      </colorScale>
    </cfRule>
  </conditionalFormatting>
  <conditionalFormatting sqref="S2739:T2739">
    <cfRule type="colorScale" priority="4199">
      <colorScale>
        <cfvo type="min"/>
        <cfvo type="percentile" val="50"/>
        <cfvo type="max"/>
        <color rgb="FFFF0000"/>
        <color rgb="FFFFFF00"/>
        <color rgb="FF307442"/>
      </colorScale>
    </cfRule>
    <cfRule type="colorScale" priority="4198">
      <colorScale>
        <cfvo type="min"/>
        <cfvo type="percentile" val="50"/>
        <cfvo type="max"/>
        <color rgb="FFFF0000"/>
        <color rgb="FFFFFF00"/>
        <color rgb="FF307442"/>
      </colorScale>
    </cfRule>
  </conditionalFormatting>
  <conditionalFormatting sqref="S2765:T2767">
    <cfRule type="colorScale" priority="4176">
      <colorScale>
        <cfvo type="min"/>
        <cfvo type="percentile" val="50"/>
        <cfvo type="max"/>
        <color rgb="FFFF0000"/>
        <color rgb="FFFFFF00"/>
        <color rgb="FF307442"/>
      </colorScale>
    </cfRule>
  </conditionalFormatting>
  <conditionalFormatting sqref="S2770:T2772 S2768:T2768 S2774:T2774">
    <cfRule type="colorScale" priority="4175">
      <colorScale>
        <cfvo type="min"/>
        <cfvo type="percentile" val="50"/>
        <cfvo type="max"/>
        <color rgb="FFFF0000"/>
        <color rgb="FFFFFF00"/>
        <color rgb="FF307442"/>
      </colorScale>
    </cfRule>
  </conditionalFormatting>
  <conditionalFormatting sqref="S2773:T2773">
    <cfRule type="colorScale" priority="2028">
      <colorScale>
        <cfvo type="min"/>
        <cfvo type="percentile" val="50"/>
        <cfvo type="max"/>
        <color rgb="FFFF0000"/>
        <color rgb="FFFFFF00"/>
        <color rgb="FF307442"/>
      </colorScale>
    </cfRule>
  </conditionalFormatting>
  <conditionalFormatting sqref="S2788:T2788">
    <cfRule type="colorScale" priority="4178">
      <colorScale>
        <cfvo type="min"/>
        <cfvo type="percentile" val="50"/>
        <cfvo type="max"/>
        <color rgb="FFFF0000"/>
        <color rgb="FFFFFF00"/>
        <color rgb="FF307442"/>
      </colorScale>
    </cfRule>
  </conditionalFormatting>
  <conditionalFormatting sqref="S2790:T2790">
    <cfRule type="colorScale" priority="4197">
      <colorScale>
        <cfvo type="min"/>
        <cfvo type="percentile" val="50"/>
        <cfvo type="max"/>
        <color rgb="FFFF0000"/>
        <color rgb="FFFFFF00"/>
        <color rgb="FF307442"/>
      </colorScale>
    </cfRule>
  </conditionalFormatting>
  <conditionalFormatting sqref="S2791:T2791 S2787:T2787">
    <cfRule type="colorScale" priority="142010">
      <colorScale>
        <cfvo type="min"/>
        <cfvo type="percentile" val="50"/>
        <cfvo type="max"/>
        <color rgb="FFFF0000"/>
        <color rgb="FFFFFF00"/>
        <color rgb="FF307442"/>
      </colorScale>
    </cfRule>
  </conditionalFormatting>
  <conditionalFormatting sqref="S2803:T2803 S2801:T2801">
    <cfRule type="colorScale" priority="142282">
      <colorScale>
        <cfvo type="min"/>
        <cfvo type="percentile" val="50"/>
        <cfvo type="max"/>
        <color rgb="FFFF0000"/>
        <color rgb="FFFFFF00"/>
        <color rgb="FF307442"/>
      </colorScale>
    </cfRule>
  </conditionalFormatting>
  <conditionalFormatting sqref="S2815:T2817">
    <cfRule type="colorScale" priority="4180">
      <colorScale>
        <cfvo type="min"/>
        <cfvo type="percentile" val="50"/>
        <cfvo type="max"/>
        <color rgb="FFFF0000"/>
        <color rgb="FFFFFF00"/>
        <color rgb="FF307442"/>
      </colorScale>
    </cfRule>
  </conditionalFormatting>
  <conditionalFormatting sqref="S2820:T2820">
    <cfRule type="colorScale" priority="2027">
      <colorScale>
        <cfvo type="min"/>
        <cfvo type="percentile" val="50"/>
        <cfvo type="max"/>
        <color rgb="FFFF0000"/>
        <color rgb="FFFFFF00"/>
        <color rgb="FF307442"/>
      </colorScale>
    </cfRule>
  </conditionalFormatting>
  <conditionalFormatting sqref="S2846:T2855">
    <cfRule type="colorScale" priority="143451">
      <colorScale>
        <cfvo type="min"/>
        <cfvo type="percentile" val="50"/>
        <cfvo type="max"/>
        <color rgb="FFFF0000"/>
        <color rgb="FFFFFF00"/>
        <color rgb="FF307442"/>
      </colorScale>
    </cfRule>
  </conditionalFormatting>
  <conditionalFormatting sqref="S2876:T2877">
    <cfRule type="colorScale" priority="1669">
      <colorScale>
        <cfvo type="min"/>
        <cfvo type="percentile" val="50"/>
        <cfvo type="max"/>
        <color rgb="FFFF0000"/>
        <color rgb="FFFFFF00"/>
        <color rgb="FF307442"/>
      </colorScale>
    </cfRule>
  </conditionalFormatting>
  <conditionalFormatting sqref="S2878:T2878">
    <cfRule type="colorScale" priority="1585">
      <colorScale>
        <cfvo type="min"/>
        <cfvo type="percentile" val="50"/>
        <cfvo type="max"/>
        <color rgb="FFFF0000"/>
        <color rgb="FFFFFF00"/>
        <color rgb="FF307442"/>
      </colorScale>
    </cfRule>
  </conditionalFormatting>
  <conditionalFormatting sqref="S2879:T2879">
    <cfRule type="colorScale" priority="1563">
      <colorScale>
        <cfvo type="min"/>
        <cfvo type="percentile" val="50"/>
        <cfvo type="max"/>
        <color rgb="FFFF0000"/>
        <color rgb="FFFFFF00"/>
        <color rgb="FF307442"/>
      </colorScale>
    </cfRule>
  </conditionalFormatting>
  <conditionalFormatting sqref="S2880:T2890">
    <cfRule type="colorScale" priority="1540">
      <colorScale>
        <cfvo type="min"/>
        <cfvo type="percentile" val="50"/>
        <cfvo type="max"/>
        <color rgb="FFFF0000"/>
        <color rgb="FFFFFF00"/>
        <color rgb="FF307442"/>
      </colorScale>
    </cfRule>
  </conditionalFormatting>
  <conditionalFormatting sqref="S2892:T2908">
    <cfRule type="colorScale" priority="1431">
      <colorScale>
        <cfvo type="min"/>
        <cfvo type="percentile" val="50"/>
        <cfvo type="max"/>
        <color rgb="FFFF0000"/>
        <color rgb="FFFFFF00"/>
        <color rgb="FF307442"/>
      </colorScale>
    </cfRule>
  </conditionalFormatting>
  <conditionalFormatting sqref="S2929:T2929">
    <cfRule type="colorScale" priority="1611">
      <colorScale>
        <cfvo type="min"/>
        <cfvo type="percentile" val="50"/>
        <cfvo type="max"/>
        <color rgb="FFFF0000"/>
        <color rgb="FFFFFF00"/>
        <color rgb="FF307442"/>
      </colorScale>
    </cfRule>
  </conditionalFormatting>
  <conditionalFormatting sqref="S2948:T2949">
    <cfRule type="colorScale" priority="4196">
      <colorScale>
        <cfvo type="min"/>
        <cfvo type="percentile" val="50"/>
        <cfvo type="max"/>
        <color rgb="FFFF0000"/>
        <color rgb="FFFFFF00"/>
        <color rgb="FF307442"/>
      </colorScale>
    </cfRule>
  </conditionalFormatting>
  <conditionalFormatting sqref="S2950:T2950">
    <cfRule type="colorScale" priority="4185">
      <colorScale>
        <cfvo type="min"/>
        <cfvo type="percentile" val="50"/>
        <cfvo type="max"/>
        <color rgb="FFFF0000"/>
        <color rgb="FFFFFF00"/>
        <color rgb="FF307442"/>
      </colorScale>
    </cfRule>
  </conditionalFormatting>
  <conditionalFormatting sqref="S2967:T2969">
    <cfRule type="colorScale" priority="142646">
      <colorScale>
        <cfvo type="min"/>
        <cfvo type="percentile" val="50"/>
        <cfvo type="max"/>
        <color rgb="FFFF0000"/>
        <color rgb="FFFFFF00"/>
        <color rgb="FF307442"/>
      </colorScale>
    </cfRule>
  </conditionalFormatting>
  <conditionalFormatting sqref="S2970:T2970">
    <cfRule type="colorScale" priority="4195">
      <colorScale>
        <cfvo type="min"/>
        <cfvo type="percentile" val="50"/>
        <cfvo type="max"/>
        <color rgb="FFFF0000"/>
        <color rgb="FFFFFF00"/>
        <color rgb="FF307442"/>
      </colorScale>
    </cfRule>
  </conditionalFormatting>
  <conditionalFormatting sqref="S3010:T3010">
    <cfRule type="colorScale" priority="4189">
      <colorScale>
        <cfvo type="min"/>
        <cfvo type="percentile" val="50"/>
        <cfvo type="max"/>
        <color rgb="FFFF0000"/>
        <color rgb="FFFFFF00"/>
        <color rgb="FF307442"/>
      </colorScale>
    </cfRule>
  </conditionalFormatting>
  <conditionalFormatting sqref="S3017:T3017">
    <cfRule type="colorScale" priority="4194">
      <colorScale>
        <cfvo type="min"/>
        <cfvo type="percentile" val="50"/>
        <cfvo type="max"/>
        <color rgb="FFFF0000"/>
        <color rgb="FFFFFF00"/>
        <color rgb="FF307442"/>
      </colorScale>
    </cfRule>
  </conditionalFormatting>
  <conditionalFormatting sqref="S3021:T3022 S3027:T3027">
    <cfRule type="colorScale" priority="142945">
      <colorScale>
        <cfvo type="min"/>
        <cfvo type="percentile" val="50"/>
        <cfvo type="max"/>
        <color rgb="FFFF0000"/>
        <color rgb="FFFFFF00"/>
        <color rgb="FF307442"/>
      </colorScale>
    </cfRule>
  </conditionalFormatting>
  <conditionalFormatting sqref="S3024:T3024">
    <cfRule type="colorScale" priority="4190">
      <colorScale>
        <cfvo type="min"/>
        <cfvo type="percentile" val="50"/>
        <cfvo type="max"/>
        <color rgb="FFFF0000"/>
        <color rgb="FFFFFF00"/>
        <color rgb="FF307442"/>
      </colorScale>
    </cfRule>
  </conditionalFormatting>
  <conditionalFormatting sqref="S3028:T3028 S3020:T3020 S3025:T3025 S3023:T3023">
    <cfRule type="colorScale" priority="142972">
      <colorScale>
        <cfvo type="min"/>
        <cfvo type="percentile" val="50"/>
        <cfvo type="max"/>
        <color rgb="FFFF0000"/>
        <color rgb="FFFFFF00"/>
        <color rgb="FF307442"/>
      </colorScale>
    </cfRule>
  </conditionalFormatting>
  <conditionalFormatting sqref="S3046:T3050">
    <cfRule type="colorScale" priority="143075">
      <colorScale>
        <cfvo type="min"/>
        <cfvo type="percentile" val="50"/>
        <cfvo type="max"/>
        <color rgb="FFFF0000"/>
        <color rgb="FFFFFF00"/>
        <color rgb="FF307442"/>
      </colorScale>
    </cfRule>
  </conditionalFormatting>
  <conditionalFormatting sqref="S3051:T3051">
    <cfRule type="colorScale" priority="2025">
      <colorScale>
        <cfvo type="min"/>
        <cfvo type="percentile" val="50"/>
        <cfvo type="max"/>
        <color rgb="FFFF0000"/>
        <color rgb="FFFFFF00"/>
        <color rgb="FF307442"/>
      </colorScale>
    </cfRule>
  </conditionalFormatting>
  <conditionalFormatting sqref="S3053:T3053">
    <cfRule type="colorScale" priority="2024">
      <colorScale>
        <cfvo type="min"/>
        <cfvo type="percentile" val="50"/>
        <cfvo type="max"/>
        <color rgb="FFFF0000"/>
        <color rgb="FFFFFF00"/>
        <color rgb="FF307442"/>
      </colorScale>
    </cfRule>
  </conditionalFormatting>
  <conditionalFormatting sqref="S3069:T3069">
    <cfRule type="colorScale" priority="3991">
      <colorScale>
        <cfvo type="min"/>
        <cfvo type="percentile" val="50"/>
        <cfvo type="max"/>
        <color rgb="FFFF0000"/>
        <color rgb="FFFFFF00"/>
        <color rgb="FF307442"/>
      </colorScale>
    </cfRule>
  </conditionalFormatting>
  <conditionalFormatting sqref="S3082:T3082">
    <cfRule type="colorScale" priority="2022">
      <colorScale>
        <cfvo type="min"/>
        <cfvo type="percentile" val="50"/>
        <cfvo type="max"/>
        <color rgb="FFFF0000"/>
        <color rgb="FFFFFF00"/>
        <color rgb="FF307442"/>
      </colorScale>
    </cfRule>
    <cfRule type="iconSet" priority="2021">
      <iconSet iconSet="4TrafficLights">
        <cfvo type="percent" val="0"/>
        <cfvo type="percent" val="25"/>
        <cfvo type="percent" val="50"/>
        <cfvo type="percent" val="75"/>
      </iconSet>
    </cfRule>
    <cfRule type="colorScale" priority="2023">
      <colorScale>
        <cfvo type="min"/>
        <cfvo type="percentile" val="50"/>
        <cfvo type="max"/>
        <color rgb="FFFF0000"/>
        <color rgb="FFFFFF00"/>
        <color rgb="FF307442"/>
      </colorScale>
    </cfRule>
  </conditionalFormatting>
  <conditionalFormatting sqref="S429:U429 B429 B419 H429:I429 F429 W429:X429 Q419:X419 K429:O429 D419:O419">
    <cfRule type="iconSet" priority="20406">
      <iconSet iconSet="4TrafficLights">
        <cfvo type="percent" val="0"/>
        <cfvo type="percent" val="25"/>
        <cfvo type="percent" val="50"/>
        <cfvo type="percent" val="75"/>
      </iconSet>
    </cfRule>
  </conditionalFormatting>
  <conditionalFormatting sqref="S429:U429 R425 H429:I429 F429 F425:I425 R426:U426 R427:R428 U422:U425 U427:U428 W429:X429 F426:J426 K428:L428 K425:L425 K427:O427 F427:I428 Q422:R424 Q419:X421 K429:O429 B419:B429 X422:X428 N425:O425 N426 N428 D419:O424">
    <cfRule type="colorScale" priority="21097">
      <colorScale>
        <cfvo type="min"/>
        <cfvo type="percentile" val="50"/>
        <cfvo type="max"/>
        <color rgb="FFFF0000"/>
        <color rgb="FFFFFF00"/>
        <color rgb="FF307442"/>
      </colorScale>
    </cfRule>
  </conditionalFormatting>
  <conditionalFormatting sqref="S1832:W1832 B1832 Q1832 D1832:O1832">
    <cfRule type="iconSet" priority="22641">
      <iconSet iconSet="4TrafficLights">
        <cfvo type="percent" val="0"/>
        <cfvo type="percent" val="25"/>
        <cfvo type="percent" val="50"/>
        <cfvo type="percent" val="75"/>
      </iconSet>
    </cfRule>
  </conditionalFormatting>
  <conditionalFormatting sqref="S1832:W1833 H1837 B1838 S1834:V1834 X1835:X1838 K1835:N1835 F1835:H1835 U1837:V1838 U1835:V1835 N1837:N1838 F1838:L1838 J1837:L1837 Q1832:Q1836 S1836:V1836 B1832:B1836 D1836:O1836 D1837:D1838 D1832:O1834">
    <cfRule type="colorScale" priority="22644">
      <colorScale>
        <cfvo type="min"/>
        <cfvo type="percentile" val="50"/>
        <cfvo type="max"/>
        <color rgb="FFFF0000"/>
        <color rgb="FFFFFF00"/>
        <color rgb="FF307442"/>
      </colorScale>
    </cfRule>
  </conditionalFormatting>
  <conditionalFormatting sqref="S908:X908 B908 O908 Q908 D908:M908">
    <cfRule type="iconSet" priority="20520">
      <iconSet iconSet="4TrafficLights">
        <cfvo type="percent" val="0"/>
        <cfvo type="percent" val="25"/>
        <cfvo type="percent" val="50"/>
        <cfvo type="percent" val="75"/>
      </iconSet>
    </cfRule>
  </conditionalFormatting>
  <conditionalFormatting sqref="S908:X908 X912 O908:O910 X910 R914 R912 F914:I914 F912:I912 U912:U914 W911:X911 S909:U911 W909:X909 K914:O914 K912:O912 Q908:Q909 Q911 Q913:R913 W913:X914 B908:B914 D913:O913 D908:M910 D911:O911">
    <cfRule type="colorScale" priority="20522">
      <colorScale>
        <cfvo type="min"/>
        <cfvo type="percentile" val="50"/>
        <cfvo type="max"/>
        <color rgb="FFFF0000"/>
        <color rgb="FFFFFF00"/>
        <color rgb="FF307442"/>
      </colorScale>
    </cfRule>
  </conditionalFormatting>
  <conditionalFormatting sqref="S1234:X1234">
    <cfRule type="colorScale" priority="1247">
      <colorScale>
        <cfvo type="min"/>
        <cfvo type="percentile" val="50"/>
        <cfvo type="max"/>
        <color rgb="FFFF0000"/>
        <color rgb="FFFFFF00"/>
        <color rgb="FF307442"/>
      </colorScale>
    </cfRule>
  </conditionalFormatting>
  <conditionalFormatting sqref="S2112:X2112 B2112 Q2112 D2112:O2112">
    <cfRule type="iconSet" priority="21937">
      <iconSet iconSet="4TrafficLights">
        <cfvo type="percent" val="0"/>
        <cfvo type="percent" val="25"/>
        <cfvo type="percent" val="50"/>
        <cfvo type="percent" val="75"/>
      </iconSet>
    </cfRule>
  </conditionalFormatting>
  <conditionalFormatting sqref="S2112:X2115 Q2118 K2118:N2118 I2116:I2117 U2118:V2118 X2116:X2118 U2116:U2117 K2116:O2117 Q2112:Q2115 B2112:B2118 F2115:O2115 D2115 D2118 D2112:O2114 F2116:G2118">
    <cfRule type="colorScale" priority="21939">
      <colorScale>
        <cfvo type="min"/>
        <cfvo type="percentile" val="50"/>
        <cfvo type="max"/>
        <color rgb="FFFF0000"/>
        <color rgb="FFFFFF00"/>
        <color rgb="FF307442"/>
      </colorScale>
    </cfRule>
  </conditionalFormatting>
  <conditionalFormatting sqref="T2126:T2128">
    <cfRule type="colorScale" priority="4">
      <colorScale>
        <cfvo type="min"/>
        <cfvo type="percentile" val="50"/>
        <cfvo type="max"/>
        <color rgb="FFFF0000"/>
        <color rgb="FFFFFF00"/>
        <color rgb="FF307442"/>
      </colorScale>
    </cfRule>
  </conditionalFormatting>
  <conditionalFormatting sqref="T2875">
    <cfRule type="colorScale" priority="1598">
      <colorScale>
        <cfvo type="min"/>
        <cfvo type="percentile" val="50"/>
        <cfvo type="max"/>
        <color rgb="FFFF0000"/>
        <color rgb="FFFFFF00"/>
        <color rgb="FF307442"/>
      </colorScale>
    </cfRule>
    <cfRule type="colorScale" priority="1595">
      <colorScale>
        <cfvo type="min"/>
        <cfvo type="percentile" val="50"/>
        <cfvo type="max"/>
        <color rgb="FFFF0000"/>
        <color rgb="FFFFFF00"/>
        <color rgb="FF307442"/>
      </colorScale>
    </cfRule>
    <cfRule type="iconSet" priority="1597">
      <iconSet iconSet="4TrafficLights">
        <cfvo type="percent" val="0"/>
        <cfvo type="percent" val="25"/>
        <cfvo type="percent" val="50"/>
        <cfvo type="percent" val="75"/>
      </iconSet>
    </cfRule>
  </conditionalFormatting>
  <conditionalFormatting sqref="T2891:U2891">
    <cfRule type="colorScale" priority="1124">
      <colorScale>
        <cfvo type="min"/>
        <cfvo type="percentile" val="50"/>
        <cfvo type="max"/>
        <color rgb="FFFF0000"/>
        <color rgb="FFFFFF00"/>
        <color rgb="FF307442"/>
      </colorScale>
    </cfRule>
    <cfRule type="colorScale" priority="1125">
      <colorScale>
        <cfvo type="min"/>
        <cfvo type="percentile" val="50"/>
        <cfvo type="max"/>
        <color rgb="FFFF0000"/>
        <color rgb="FFFFFF00"/>
        <color rgb="FF307442"/>
      </colorScale>
    </cfRule>
    <cfRule type="colorScale" priority="1126">
      <colorScale>
        <cfvo type="min"/>
        <cfvo type="percentile" val="50"/>
        <cfvo type="max"/>
        <color rgb="FFFF0000"/>
        <color rgb="FFFFFF00"/>
        <color rgb="FF307442"/>
      </colorScale>
    </cfRule>
    <cfRule type="iconSet" priority="1127">
      <iconSet iconSet="4TrafficLights">
        <cfvo type="percent" val="0"/>
        <cfvo type="percent" val="25"/>
        <cfvo type="percent" val="50"/>
        <cfvo type="percent" val="75"/>
      </iconSet>
    </cfRule>
    <cfRule type="colorScale" priority="1128">
      <colorScale>
        <cfvo type="min"/>
        <cfvo type="percentile" val="50"/>
        <cfvo type="max"/>
        <color rgb="FFFF0000"/>
        <color rgb="FFFFFF00"/>
        <color rgb="FF307442"/>
      </colorScale>
    </cfRule>
  </conditionalFormatting>
  <conditionalFormatting sqref="U171">
    <cfRule type="colorScale" priority="1986">
      <colorScale>
        <cfvo type="min"/>
        <cfvo type="percentile" val="50"/>
        <cfvo type="max"/>
        <color rgb="FFFF0000"/>
        <color rgb="FFFFFF00"/>
        <color rgb="FF307442"/>
      </colorScale>
    </cfRule>
  </conditionalFormatting>
  <conditionalFormatting sqref="U2126">
    <cfRule type="colorScale" priority="67">
      <colorScale>
        <cfvo type="min"/>
        <cfvo type="percentile" val="50"/>
        <cfvo type="max"/>
        <color rgb="FFFF0000"/>
        <color rgb="FFFFFF00"/>
        <color rgb="FF307442"/>
      </colorScale>
    </cfRule>
  </conditionalFormatting>
  <conditionalFormatting sqref="U2871">
    <cfRule type="iconSet" priority="1141">
      <iconSet iconSet="4TrafficLights">
        <cfvo type="percent" val="0"/>
        <cfvo type="percent" val="25"/>
        <cfvo type="percent" val="50"/>
        <cfvo type="percent" val="75"/>
      </iconSet>
    </cfRule>
  </conditionalFormatting>
  <conditionalFormatting sqref="U2871:U2872 U2874 U2876:U2877">
    <cfRule type="colorScale" priority="1140">
      <colorScale>
        <cfvo type="min"/>
        <cfvo type="percentile" val="50"/>
        <cfvo type="max"/>
        <color rgb="FFFF0000"/>
        <color rgb="FFFFFF00"/>
        <color rgb="FF307442"/>
      </colorScale>
    </cfRule>
  </conditionalFormatting>
  <conditionalFormatting sqref="U2873">
    <cfRule type="iconSet" priority="1139">
      <iconSet iconSet="4TrafficLights">
        <cfvo type="percent" val="0"/>
        <cfvo type="percent" val="25"/>
        <cfvo type="percent" val="50"/>
        <cfvo type="percent" val="75"/>
      </iconSet>
    </cfRule>
    <cfRule type="colorScale" priority="1138">
      <colorScale>
        <cfvo type="min"/>
        <cfvo type="percentile" val="50"/>
        <cfvo type="max"/>
        <color rgb="FFFF0000"/>
        <color rgb="FFFFFF00"/>
        <color rgb="FF307442"/>
      </colorScale>
    </cfRule>
  </conditionalFormatting>
  <conditionalFormatting sqref="U2875">
    <cfRule type="colorScale" priority="1129">
      <colorScale>
        <cfvo type="min"/>
        <cfvo type="percentile" val="50"/>
        <cfvo type="max"/>
        <color rgb="FFFF0000"/>
        <color rgb="FFFFFF00"/>
        <color rgb="FF307442"/>
      </colorScale>
    </cfRule>
  </conditionalFormatting>
  <conditionalFormatting sqref="U2878">
    <cfRule type="colorScale" priority="1136">
      <colorScale>
        <cfvo type="min"/>
        <cfvo type="percentile" val="50"/>
        <cfvo type="max"/>
        <color rgb="FFFF0000"/>
        <color rgb="FFFFFF00"/>
        <color rgb="FF307442"/>
      </colorScale>
    </cfRule>
    <cfRule type="iconSet" priority="1137">
      <iconSet iconSet="4TrafficLights">
        <cfvo type="percent" val="0"/>
        <cfvo type="percent" val="25"/>
        <cfvo type="percent" val="50"/>
        <cfvo type="percent" val="75"/>
      </iconSet>
    </cfRule>
  </conditionalFormatting>
  <conditionalFormatting sqref="U2879">
    <cfRule type="iconSet" priority="1135">
      <iconSet iconSet="4TrafficLights">
        <cfvo type="percent" val="0"/>
        <cfvo type="percent" val="25"/>
        <cfvo type="percent" val="50"/>
        <cfvo type="percent" val="75"/>
      </iconSet>
    </cfRule>
    <cfRule type="colorScale" priority="1134">
      <colorScale>
        <cfvo type="min"/>
        <cfvo type="percentile" val="50"/>
        <cfvo type="max"/>
        <color rgb="FFFF0000"/>
        <color rgb="FFFFFF00"/>
        <color rgb="FF307442"/>
      </colorScale>
    </cfRule>
  </conditionalFormatting>
  <conditionalFormatting sqref="U2880:U2890">
    <cfRule type="colorScale" priority="1132">
      <colorScale>
        <cfvo type="min"/>
        <cfvo type="percentile" val="50"/>
        <cfvo type="max"/>
        <color rgb="FFFF0000"/>
        <color rgb="FFFFFF00"/>
        <color rgb="FF307442"/>
      </colorScale>
    </cfRule>
    <cfRule type="iconSet" priority="1133">
      <iconSet iconSet="4TrafficLights">
        <cfvo type="percent" val="0"/>
        <cfvo type="percent" val="25"/>
        <cfvo type="percent" val="50"/>
        <cfvo type="percent" val="75"/>
      </iconSet>
    </cfRule>
  </conditionalFormatting>
  <conditionalFormatting sqref="U2892:U2908">
    <cfRule type="iconSet" priority="1131">
      <iconSet iconSet="4TrafficLights">
        <cfvo type="percent" val="0"/>
        <cfvo type="percent" val="25"/>
        <cfvo type="percent" val="50"/>
        <cfvo type="percent" val="75"/>
      </iconSet>
    </cfRule>
    <cfRule type="colorScale" priority="1130">
      <colorScale>
        <cfvo type="min"/>
        <cfvo type="percentile" val="50"/>
        <cfvo type="max"/>
        <color rgb="FFFF0000"/>
        <color rgb="FFFFFF00"/>
        <color rgb="FF307442"/>
      </colorScale>
    </cfRule>
  </conditionalFormatting>
  <conditionalFormatting sqref="U12:V12 Q12:R12 B12 D12 X12:Y12 H12:I12 K12:O12 F12">
    <cfRule type="colorScale" priority="1833">
      <colorScale>
        <cfvo type="min"/>
        <cfvo type="percentile" val="50"/>
        <cfvo type="max"/>
        <color rgb="FFFF0000"/>
        <color rgb="FFFFFF00"/>
        <color rgb="FF307442"/>
      </colorScale>
    </cfRule>
  </conditionalFormatting>
  <conditionalFormatting sqref="U13:V13 U11 U9:Y9 Q7:W7 F11 K11:O11 H11:I11 X11:Y11 Q9:R9 R8:Y8 K7:O7 F8:O9 B11 D11 Q11:R11 Q13:R13 B13 D13 Y13 H13:I13 K13:M13 F13 D7 B7:B9 G7:I7 Y7">
    <cfRule type="colorScale" priority="24207">
      <colorScale>
        <cfvo type="min"/>
        <cfvo type="percentile" val="50"/>
        <cfvo type="max"/>
        <color rgb="FFFF0000"/>
        <color rgb="FFFFFF00"/>
        <color rgb="FF307442"/>
      </colorScale>
    </cfRule>
  </conditionalFormatting>
  <conditionalFormatting sqref="U1465:V1465 D1456:M1457 R1458 B1458 R1467 O1467 O1465 D1459:M1459 M1465 X1458 E1467:M1467 F1466:H1466 U1458:V1458 Q1456:W1457 Q1459:W1459 F1458:M1458 J1466:O1466 U1460:U1464 F1460:O1464 R1460:R1464 X1460:X1467 U1466:U1467 Q1465:R1466 B1460:B1467 O1456:O1459 D1465:J1465 D1458">
    <cfRule type="colorScale" priority="20624">
      <colorScale>
        <cfvo type="min"/>
        <cfvo type="percentile" val="50"/>
        <cfvo type="max"/>
        <color rgb="FFFF0000"/>
        <color rgb="FFFFFF00"/>
        <color rgb="FF307442"/>
      </colorScale>
    </cfRule>
  </conditionalFormatting>
  <conditionalFormatting sqref="U1984:V1984">
    <cfRule type="colorScale" priority="3926">
      <colorScale>
        <cfvo type="min"/>
        <cfvo type="percentile" val="50"/>
        <cfvo type="max"/>
        <color rgb="FFFF0000"/>
        <color rgb="FFFFFF00"/>
        <color rgb="FF307442"/>
      </colorScale>
    </cfRule>
  </conditionalFormatting>
  <conditionalFormatting sqref="U2022:V2022 G2018:J2018 M2018:M2021 R2030:U2030 R2027:U2028 R2021:V2021 O2018:O2021 K2029:N2029 F2029:H2029 F2030:I2030 R2029 W2030:X2030 U2029 U2023:U2026 W2027:X2027 K2030:O2030 Q2020:V2020 Q2018:X2019 F2021:I2021 F2022:N2022 F2028:I2028 K2028:O2028 K2023:O2026 X2028:X2029 F2023:I2026 X2020:X2026 B2018:B2030 R2022:R2026 D2024:D2026 D2021:D2022 D2028 D2019:J2020 D2018:E2018 D2027:O2027">
    <cfRule type="colorScale" priority="135374">
      <colorScale>
        <cfvo type="min"/>
        <cfvo type="percentile" val="50"/>
        <cfvo type="max"/>
        <color rgb="FFFF0000"/>
        <color rgb="FFFFFF00"/>
        <color rgb="FF307442"/>
      </colorScale>
    </cfRule>
  </conditionalFormatting>
  <conditionalFormatting sqref="U2187:V2187 K2187:O2187 F2187:G2187 X2187 R2187">
    <cfRule type="colorScale" priority="2134">
      <colorScale>
        <cfvo type="min"/>
        <cfvo type="percentile" val="50"/>
        <cfvo type="max"/>
        <color rgb="FFFF0000"/>
        <color rgb="FFFFFF00"/>
        <color rgb="FF307442"/>
      </colorScale>
    </cfRule>
  </conditionalFormatting>
  <conditionalFormatting sqref="U2991:V2995 O2995 M2988:M2990 B2991:B2995 O2988:O2990 X2991:X2995 E2991:I2995 D2988:F2990 K2995:M2995 K2991:O2994 Q2990:V2990 Q2988:W2989 H2988:J2990">
    <cfRule type="colorScale" priority="21051">
      <colorScale>
        <cfvo type="min"/>
        <cfvo type="percentile" val="50"/>
        <cfvo type="max"/>
        <color rgb="FFFF0000"/>
        <color rgb="FFFFFF00"/>
        <color rgb="FF307442"/>
      </colorScale>
    </cfRule>
  </conditionalFormatting>
  <conditionalFormatting sqref="U1317:X1317 H1315:I1315 R1312:X1313 R1314:W1314 D1312:J1314 N1319 X1318:X1319 X1315 B1315:B1319 U1315:U1316 K1315:L1315 F1316:I1317 H1319:I1319 H1318 M1312:O1315 K1317:O1317 K1318:M1318 R1315:R1319 U1318:U1319 L1316:O1316 D1315:D1317">
    <cfRule type="colorScale" priority="20598">
      <colorScale>
        <cfvo type="min"/>
        <cfvo type="percentile" val="50"/>
        <cfvo type="max"/>
        <color rgb="FFFF0000"/>
        <color rgb="FFFFFF00"/>
        <color rgb="FF307442"/>
      </colorScale>
    </cfRule>
  </conditionalFormatting>
  <conditionalFormatting sqref="U2228:X2228 Q2228:R2228 Q2229:X2229 Q2226:X2227 B2226:B2229 G2229:O2229 D2228 D2226:O2227 F2228:O2228">
    <cfRule type="colorScale" priority="26220">
      <colorScale>
        <cfvo type="min"/>
        <cfvo type="percentile" val="50"/>
        <cfvo type="max"/>
        <color rgb="FFFF0000"/>
        <color rgb="FFFFFF00"/>
        <color rgb="FF307442"/>
      </colorScale>
    </cfRule>
  </conditionalFormatting>
  <conditionalFormatting sqref="U10:Y10 Q10:R10 B10 D10 F10 H10:O10">
    <cfRule type="colorScale" priority="1837">
      <colorScale>
        <cfvo type="min"/>
        <cfvo type="percentile" val="50"/>
        <cfvo type="max"/>
        <color rgb="FFFF0000"/>
        <color rgb="FFFFFF00"/>
        <color rgb="FF307442"/>
      </colorScale>
    </cfRule>
  </conditionalFormatting>
  <conditionalFormatting sqref="V11">
    <cfRule type="colorScale" priority="3807">
      <colorScale>
        <cfvo type="min"/>
        <cfvo type="percentile" val="50"/>
        <cfvo type="max"/>
        <color rgb="FFFF0000"/>
        <color rgb="FFFFFF00"/>
        <color rgb="FF307442"/>
      </colorScale>
    </cfRule>
  </conditionalFormatting>
  <conditionalFormatting sqref="V35:V37">
    <cfRule type="colorScale" priority="3809">
      <colorScale>
        <cfvo type="min"/>
        <cfvo type="percentile" val="50"/>
        <cfvo type="max"/>
        <color rgb="FFFF0000"/>
        <color rgb="FFFFFF00"/>
        <color rgb="FF307442"/>
      </colorScale>
    </cfRule>
  </conditionalFormatting>
  <conditionalFormatting sqref="V53:V58">
    <cfRule type="colorScale" priority="3810">
      <colorScale>
        <cfvo type="min"/>
        <cfvo type="percentile" val="50"/>
        <cfvo type="max"/>
        <color rgb="FFFF0000"/>
        <color rgb="FFFFFF00"/>
        <color rgb="FF307442"/>
      </colorScale>
    </cfRule>
  </conditionalFormatting>
  <conditionalFormatting sqref="V83:V86">
    <cfRule type="colorScale" priority="3812">
      <colorScale>
        <cfvo type="min"/>
        <cfvo type="percentile" val="50"/>
        <cfvo type="max"/>
        <color rgb="FFFF0000"/>
        <color rgb="FFFFFF00"/>
        <color rgb="FF307442"/>
      </colorScale>
    </cfRule>
  </conditionalFormatting>
  <conditionalFormatting sqref="V100:V102">
    <cfRule type="colorScale" priority="3813">
      <colorScale>
        <cfvo type="min"/>
        <cfvo type="percentile" val="50"/>
        <cfvo type="max"/>
        <color rgb="FFFF0000"/>
        <color rgb="FFFFFF00"/>
        <color rgb="FF307442"/>
      </colorScale>
    </cfRule>
  </conditionalFormatting>
  <conditionalFormatting sqref="V112:V113 V121">
    <cfRule type="colorScale" priority="38232">
      <colorScale>
        <cfvo type="min"/>
        <cfvo type="percentile" val="50"/>
        <cfvo type="max"/>
        <color rgb="FFFF0000"/>
        <color rgb="FFFFFF00"/>
        <color rgb="FF307442"/>
      </colorScale>
    </cfRule>
  </conditionalFormatting>
  <conditionalFormatting sqref="V120 V122 V115:V118">
    <cfRule type="colorScale" priority="41851">
      <colorScale>
        <cfvo type="min"/>
        <cfvo type="percentile" val="50"/>
        <cfvo type="max"/>
        <color rgb="FFFF0000"/>
        <color rgb="FFFFFF00"/>
        <color rgb="FF307442"/>
      </colorScale>
    </cfRule>
  </conditionalFormatting>
  <conditionalFormatting sqref="V149:V150">
    <cfRule type="colorScale" priority="3818">
      <colorScale>
        <cfvo type="min"/>
        <cfvo type="percentile" val="50"/>
        <cfvo type="max"/>
        <color rgb="FFFF0000"/>
        <color rgb="FFFFFF00"/>
        <color rgb="FF307442"/>
      </colorScale>
    </cfRule>
  </conditionalFormatting>
  <conditionalFormatting sqref="V151">
    <cfRule type="colorScale" priority="3817">
      <colorScale>
        <cfvo type="min"/>
        <cfvo type="percentile" val="50"/>
        <cfvo type="max"/>
        <color rgb="FFFF0000"/>
        <color rgb="FFFFFF00"/>
        <color rgb="FF307442"/>
      </colorScale>
    </cfRule>
  </conditionalFormatting>
  <conditionalFormatting sqref="V172">
    <cfRule type="colorScale" priority="3820">
      <colorScale>
        <cfvo type="min"/>
        <cfvo type="percentile" val="50"/>
        <cfvo type="max"/>
        <color rgb="FFFF0000"/>
        <color rgb="FFFFFF00"/>
        <color rgb="FF307442"/>
      </colorScale>
    </cfRule>
  </conditionalFormatting>
  <conditionalFormatting sqref="V174:V177">
    <cfRule type="colorScale" priority="3819">
      <colorScale>
        <cfvo type="min"/>
        <cfvo type="percentile" val="50"/>
        <cfvo type="max"/>
        <color rgb="FFFF0000"/>
        <color rgb="FFFFFF00"/>
        <color rgb="FF307442"/>
      </colorScale>
    </cfRule>
  </conditionalFormatting>
  <conditionalFormatting sqref="V207:V209 V201:V205">
    <cfRule type="colorScale" priority="45261">
      <colorScale>
        <cfvo type="min"/>
        <cfvo type="percentile" val="50"/>
        <cfvo type="max"/>
        <color rgb="FFFF0000"/>
        <color rgb="FFFFFF00"/>
        <color rgb="FF307442"/>
      </colorScale>
    </cfRule>
  </conditionalFormatting>
  <conditionalFormatting sqref="V233:V236">
    <cfRule type="colorScale" priority="48379">
      <colorScale>
        <cfvo type="min"/>
        <cfvo type="percentile" val="50"/>
        <cfvo type="max"/>
        <color rgb="FFFF0000"/>
        <color rgb="FFFFFF00"/>
        <color rgb="FF307442"/>
      </colorScale>
    </cfRule>
  </conditionalFormatting>
  <conditionalFormatting sqref="V237">
    <cfRule type="colorScale" priority="1365">
      <colorScale>
        <cfvo type="min"/>
        <cfvo type="percentile" val="50"/>
        <cfvo type="max"/>
        <color rgb="FFFF0000"/>
        <color rgb="FFFFFF00"/>
        <color rgb="FF307442"/>
      </colorScale>
    </cfRule>
  </conditionalFormatting>
  <conditionalFormatting sqref="V251:V257">
    <cfRule type="colorScale" priority="3824">
      <colorScale>
        <cfvo type="min"/>
        <cfvo type="percentile" val="50"/>
        <cfvo type="max"/>
        <color rgb="FFFF0000"/>
        <color rgb="FFFFFF00"/>
        <color rgb="FF307442"/>
      </colorScale>
    </cfRule>
  </conditionalFormatting>
  <conditionalFormatting sqref="V269:V270">
    <cfRule type="colorScale" priority="3826">
      <colorScale>
        <cfvo type="min"/>
        <cfvo type="percentile" val="50"/>
        <cfvo type="max"/>
        <color rgb="FFFF0000"/>
        <color rgb="FFFFFF00"/>
        <color rgb="FF307442"/>
      </colorScale>
    </cfRule>
  </conditionalFormatting>
  <conditionalFormatting sqref="V283:V285">
    <cfRule type="colorScale" priority="3827">
      <colorScale>
        <cfvo type="min"/>
        <cfvo type="percentile" val="50"/>
        <cfvo type="max"/>
        <color rgb="FFFF0000"/>
        <color rgb="FFFFFF00"/>
        <color rgb="FF307442"/>
      </colorScale>
    </cfRule>
  </conditionalFormatting>
  <conditionalFormatting sqref="V298:V299">
    <cfRule type="colorScale" priority="60473">
      <colorScale>
        <cfvo type="min"/>
        <cfvo type="percentile" val="50"/>
        <cfvo type="max"/>
        <color rgb="FFFF0000"/>
        <color rgb="FFFFFF00"/>
        <color rgb="FF307442"/>
      </colorScale>
    </cfRule>
  </conditionalFormatting>
  <conditionalFormatting sqref="V320:V323">
    <cfRule type="colorScale" priority="3830">
      <colorScale>
        <cfvo type="min"/>
        <cfvo type="percentile" val="50"/>
        <cfvo type="max"/>
        <color rgb="FFFF0000"/>
        <color rgb="FFFFFF00"/>
        <color rgb="FF307442"/>
      </colorScale>
    </cfRule>
  </conditionalFormatting>
  <conditionalFormatting sqref="V334:V338">
    <cfRule type="colorScale" priority="3831">
      <colorScale>
        <cfvo type="min"/>
        <cfvo type="percentile" val="50"/>
        <cfvo type="max"/>
        <color rgb="FFFF0000"/>
        <color rgb="FFFFFF00"/>
        <color rgb="FF307442"/>
      </colorScale>
    </cfRule>
  </conditionalFormatting>
  <conditionalFormatting sqref="V353:V354">
    <cfRule type="colorScale" priority="3832">
      <colorScale>
        <cfvo type="min"/>
        <cfvo type="percentile" val="50"/>
        <cfvo type="max"/>
        <color rgb="FFFF0000"/>
        <color rgb="FFFFFF00"/>
        <color rgb="FF307442"/>
      </colorScale>
    </cfRule>
  </conditionalFormatting>
  <conditionalFormatting sqref="V355">
    <cfRule type="colorScale" priority="3985">
      <colorScale>
        <cfvo type="min"/>
        <cfvo type="percentile" val="50"/>
        <cfvo type="max"/>
        <color rgb="FFFF0000"/>
        <color rgb="FFFFFF00"/>
        <color rgb="FF307442"/>
      </colorScale>
    </cfRule>
    <cfRule type="iconSet" priority="3987">
      <iconSet iconSet="4TrafficLights">
        <cfvo type="percent" val="0"/>
        <cfvo type="percent" val="25"/>
        <cfvo type="percent" val="50"/>
        <cfvo type="percent" val="75"/>
      </iconSet>
    </cfRule>
    <cfRule type="iconSet" priority="3986">
      <iconSet iconSet="4TrafficLights">
        <cfvo type="percent" val="0"/>
        <cfvo type="percent" val="25"/>
        <cfvo type="percent" val="50"/>
        <cfvo type="percent" val="75"/>
      </iconSet>
    </cfRule>
    <cfRule type="colorScale" priority="3988">
      <colorScale>
        <cfvo type="min"/>
        <cfvo type="percentile" val="50"/>
        <cfvo type="max"/>
        <color rgb="FFFF0000"/>
        <color rgb="FFFFFF00"/>
        <color rgb="FF307442"/>
      </colorScale>
    </cfRule>
  </conditionalFormatting>
  <conditionalFormatting sqref="V367">
    <cfRule type="colorScale" priority="3833">
      <colorScale>
        <cfvo type="min"/>
        <cfvo type="percentile" val="50"/>
        <cfvo type="max"/>
        <color rgb="FFFF0000"/>
        <color rgb="FFFFFF00"/>
        <color rgb="FF307442"/>
      </colorScale>
    </cfRule>
  </conditionalFormatting>
  <conditionalFormatting sqref="V379:V386">
    <cfRule type="colorScale" priority="3834">
      <colorScale>
        <cfvo type="min"/>
        <cfvo type="percentile" val="50"/>
        <cfvo type="max"/>
        <color rgb="FFFF0000"/>
        <color rgb="FFFFFF00"/>
        <color rgb="FF307442"/>
      </colorScale>
    </cfRule>
  </conditionalFormatting>
  <conditionalFormatting sqref="V406:V408">
    <cfRule type="colorScale" priority="3835">
      <colorScale>
        <cfvo type="min"/>
        <cfvo type="percentile" val="50"/>
        <cfvo type="max"/>
        <color rgb="FFFF0000"/>
        <color rgb="FFFFFF00"/>
        <color rgb="FF307442"/>
      </colorScale>
    </cfRule>
  </conditionalFormatting>
  <conditionalFormatting sqref="V422:V424 V426:V429">
    <cfRule type="colorScale" priority="63475">
      <colorScale>
        <cfvo type="min"/>
        <cfvo type="percentile" val="50"/>
        <cfvo type="max"/>
        <color rgb="FFFF0000"/>
        <color rgb="FFFFFF00"/>
        <color rgb="FF307442"/>
      </colorScale>
    </cfRule>
  </conditionalFormatting>
  <conditionalFormatting sqref="V425">
    <cfRule type="colorScale" priority="34">
      <colorScale>
        <cfvo type="min"/>
        <cfvo type="percentile" val="50"/>
        <cfvo type="max"/>
        <color rgb="FFFF0000"/>
        <color rgb="FFFFFF00"/>
        <color rgb="FF307442"/>
      </colorScale>
    </cfRule>
  </conditionalFormatting>
  <conditionalFormatting sqref="V454">
    <cfRule type="colorScale" priority="3837">
      <colorScale>
        <cfvo type="min"/>
        <cfvo type="percentile" val="50"/>
        <cfvo type="max"/>
        <color rgb="FFFF0000"/>
        <color rgb="FFFFFF00"/>
        <color rgb="FF307442"/>
      </colorScale>
    </cfRule>
  </conditionalFormatting>
  <conditionalFormatting sqref="V466:V467">
    <cfRule type="colorScale" priority="3838">
      <colorScale>
        <cfvo type="min"/>
        <cfvo type="percentile" val="50"/>
        <cfvo type="max"/>
        <color rgb="FFFF0000"/>
        <color rgb="FFFFFF00"/>
        <color rgb="FF307442"/>
      </colorScale>
    </cfRule>
  </conditionalFormatting>
  <conditionalFormatting sqref="V478:V484">
    <cfRule type="colorScale" priority="3839">
      <colorScale>
        <cfvo type="min"/>
        <cfvo type="percentile" val="50"/>
        <cfvo type="max"/>
        <color rgb="FFFF0000"/>
        <color rgb="FFFFFF00"/>
        <color rgb="FF307442"/>
      </colorScale>
    </cfRule>
  </conditionalFormatting>
  <conditionalFormatting sqref="V494:V498">
    <cfRule type="colorScale" priority="3845">
      <colorScale>
        <cfvo type="min"/>
        <cfvo type="percentile" val="50"/>
        <cfvo type="max"/>
        <color rgb="FFFF0000"/>
        <color rgb="FFFFFF00"/>
        <color rgb="FF307442"/>
      </colorScale>
    </cfRule>
  </conditionalFormatting>
  <conditionalFormatting sqref="V514:V517">
    <cfRule type="colorScale" priority="3840">
      <colorScale>
        <cfvo type="min"/>
        <cfvo type="percentile" val="50"/>
        <cfvo type="max"/>
        <color rgb="FFFF0000"/>
        <color rgb="FFFFFF00"/>
        <color rgb="FF307442"/>
      </colorScale>
    </cfRule>
  </conditionalFormatting>
  <conditionalFormatting sqref="V528:V534">
    <cfRule type="colorScale" priority="3841">
      <colorScale>
        <cfvo type="min"/>
        <cfvo type="percentile" val="50"/>
        <cfvo type="max"/>
        <color rgb="FFFF0000"/>
        <color rgb="FFFFFF00"/>
        <color rgb="FF307442"/>
      </colorScale>
    </cfRule>
  </conditionalFormatting>
  <conditionalFormatting sqref="V548 V551">
    <cfRule type="colorScale" priority="3842">
      <colorScale>
        <cfvo type="min"/>
        <cfvo type="percentile" val="50"/>
        <cfvo type="max"/>
        <color rgb="FFFF0000"/>
        <color rgb="FFFFFF00"/>
        <color rgb="FF307442"/>
      </colorScale>
    </cfRule>
  </conditionalFormatting>
  <conditionalFormatting sqref="V549">
    <cfRule type="colorScale" priority="2186">
      <colorScale>
        <cfvo type="min"/>
        <cfvo type="percentile" val="50"/>
        <cfvo type="max"/>
        <color rgb="FFFF0000"/>
        <color rgb="FFFFFF00"/>
        <color rgb="FF307442"/>
      </colorScale>
    </cfRule>
  </conditionalFormatting>
  <conditionalFormatting sqref="V552">
    <cfRule type="colorScale" priority="3843">
      <colorScale>
        <cfvo type="min"/>
        <cfvo type="percentile" val="50"/>
        <cfvo type="max"/>
        <color rgb="FFFF0000"/>
        <color rgb="FFFFFF00"/>
        <color rgb="FF307442"/>
      </colorScale>
    </cfRule>
  </conditionalFormatting>
  <conditionalFormatting sqref="V553">
    <cfRule type="colorScale" priority="3844">
      <colorScale>
        <cfvo type="min"/>
        <cfvo type="percentile" val="50"/>
        <cfvo type="max"/>
        <color rgb="FFFF0000"/>
        <color rgb="FFFFFF00"/>
        <color rgb="FF307442"/>
      </colorScale>
    </cfRule>
  </conditionalFormatting>
  <conditionalFormatting sqref="V574:V583">
    <cfRule type="colorScale" priority="3846">
      <colorScale>
        <cfvo type="min"/>
        <cfvo type="percentile" val="50"/>
        <cfvo type="max"/>
        <color rgb="FFFF0000"/>
        <color rgb="FFFFFF00"/>
        <color rgb="FF307442"/>
      </colorScale>
    </cfRule>
  </conditionalFormatting>
  <conditionalFormatting sqref="V594:V597">
    <cfRule type="colorScale" priority="3847">
      <colorScale>
        <cfvo type="min"/>
        <cfvo type="percentile" val="50"/>
        <cfvo type="max"/>
        <color rgb="FFFF0000"/>
        <color rgb="FFFFFF00"/>
        <color rgb="FF307442"/>
      </colorScale>
    </cfRule>
  </conditionalFormatting>
  <conditionalFormatting sqref="V609:V618 V621">
    <cfRule type="colorScale" priority="3848">
      <colorScale>
        <cfvo type="min"/>
        <cfvo type="percentile" val="50"/>
        <cfvo type="max"/>
        <color rgb="FFFF0000"/>
        <color rgb="FFFFFF00"/>
        <color rgb="FF307442"/>
      </colorScale>
    </cfRule>
  </conditionalFormatting>
  <conditionalFormatting sqref="V635">
    <cfRule type="colorScale" priority="3850">
      <colorScale>
        <cfvo type="min"/>
        <cfvo type="percentile" val="50"/>
        <cfvo type="max"/>
        <color rgb="FFFF0000"/>
        <color rgb="FFFFFF00"/>
        <color rgb="FF307442"/>
      </colorScale>
    </cfRule>
  </conditionalFormatting>
  <conditionalFormatting sqref="V636:V642">
    <cfRule type="colorScale" priority="66558">
      <colorScale>
        <cfvo type="min"/>
        <cfvo type="percentile" val="50"/>
        <cfvo type="max"/>
        <color rgb="FFFF0000"/>
        <color rgb="FFFFFF00"/>
        <color rgb="FF307442"/>
      </colorScale>
    </cfRule>
  </conditionalFormatting>
  <conditionalFormatting sqref="V665">
    <cfRule type="colorScale" priority="2179">
      <colorScale>
        <cfvo type="min"/>
        <cfvo type="percentile" val="50"/>
        <cfvo type="max"/>
        <color rgb="FFFF0000"/>
        <color rgb="FFFFFF00"/>
        <color rgb="FF307442"/>
      </colorScale>
    </cfRule>
  </conditionalFormatting>
  <conditionalFormatting sqref="V666:V670 V664">
    <cfRule type="colorScale" priority="74315">
      <colorScale>
        <cfvo type="min"/>
        <cfvo type="percentile" val="50"/>
        <cfvo type="max"/>
        <color rgb="FFFF0000"/>
        <color rgb="FFFFFF00"/>
        <color rgb="FF307442"/>
      </colorScale>
    </cfRule>
  </conditionalFormatting>
  <conditionalFormatting sqref="V685:V687">
    <cfRule type="colorScale" priority="3852">
      <colorScale>
        <cfvo type="min"/>
        <cfvo type="percentile" val="50"/>
        <cfvo type="max"/>
        <color rgb="FFFF0000"/>
        <color rgb="FFFFFF00"/>
        <color rgb="FF307442"/>
      </colorScale>
    </cfRule>
  </conditionalFormatting>
  <conditionalFormatting sqref="V694:V701">
    <cfRule type="colorScale" priority="87162">
      <colorScale>
        <cfvo type="min"/>
        <cfvo type="percentile" val="50"/>
        <cfvo type="max"/>
        <color rgb="FFFF0000"/>
        <color rgb="FFFFFF00"/>
        <color rgb="FF307442"/>
      </colorScale>
    </cfRule>
  </conditionalFormatting>
  <conditionalFormatting sqref="V717:V720">
    <cfRule type="colorScale" priority="94725">
      <colorScale>
        <cfvo type="min"/>
        <cfvo type="percentile" val="50"/>
        <cfvo type="max"/>
        <color rgb="FFFF0000"/>
        <color rgb="FFFFFF00"/>
        <color rgb="FF307442"/>
      </colorScale>
    </cfRule>
  </conditionalFormatting>
  <conditionalFormatting sqref="V736:V737 V739:V748">
    <cfRule type="colorScale" priority="107402">
      <colorScale>
        <cfvo type="min"/>
        <cfvo type="percentile" val="50"/>
        <cfvo type="max"/>
        <color rgb="FFFF0000"/>
        <color rgb="FFFFFF00"/>
        <color rgb="FF307442"/>
      </colorScale>
    </cfRule>
  </conditionalFormatting>
  <conditionalFormatting sqref="V738">
    <cfRule type="colorScale" priority="2167">
      <colorScale>
        <cfvo type="min"/>
        <cfvo type="percentile" val="50"/>
        <cfvo type="max"/>
        <color rgb="FFFF0000"/>
        <color rgb="FFFFFF00"/>
        <color rgb="FF307442"/>
      </colorScale>
    </cfRule>
  </conditionalFormatting>
  <conditionalFormatting sqref="V764:V772">
    <cfRule type="colorScale" priority="109866">
      <colorScale>
        <cfvo type="min"/>
        <cfvo type="percentile" val="50"/>
        <cfvo type="max"/>
        <color rgb="FFFF0000"/>
        <color rgb="FFFFFF00"/>
        <color rgb="FF307442"/>
      </colorScale>
    </cfRule>
  </conditionalFormatting>
  <conditionalFormatting sqref="V791:V793">
    <cfRule type="colorScale" priority="31321">
      <colorScale>
        <cfvo type="min"/>
        <cfvo type="percentile" val="50"/>
        <cfvo type="max"/>
        <color rgb="FFFF0000"/>
        <color rgb="FFFFFF00"/>
        <color rgb="FF307442"/>
      </colorScale>
    </cfRule>
  </conditionalFormatting>
  <conditionalFormatting sqref="V804:V813">
    <cfRule type="colorScale" priority="3859">
      <colorScale>
        <cfvo type="min"/>
        <cfvo type="percentile" val="50"/>
        <cfvo type="max"/>
        <color rgb="FFFF0000"/>
        <color rgb="FFFFFF00"/>
        <color rgb="FF307442"/>
      </colorScale>
    </cfRule>
  </conditionalFormatting>
  <conditionalFormatting sqref="V826:V829">
    <cfRule type="colorScale" priority="114675">
      <colorScale>
        <cfvo type="min"/>
        <cfvo type="percentile" val="50"/>
        <cfvo type="max"/>
        <color rgb="FFFF0000"/>
        <color rgb="FFFFFF00"/>
        <color rgb="FF307442"/>
      </colorScale>
    </cfRule>
  </conditionalFormatting>
  <conditionalFormatting sqref="V840:V843">
    <cfRule type="colorScale" priority="3862">
      <colorScale>
        <cfvo type="min"/>
        <cfvo type="percentile" val="50"/>
        <cfvo type="max"/>
        <color rgb="FFFF0000"/>
        <color rgb="FFFFFF00"/>
        <color rgb="FF307442"/>
      </colorScale>
    </cfRule>
  </conditionalFormatting>
  <conditionalFormatting sqref="V861:V864">
    <cfRule type="colorScale" priority="3863">
      <colorScale>
        <cfvo type="min"/>
        <cfvo type="percentile" val="50"/>
        <cfvo type="max"/>
        <color rgb="FFFF0000"/>
        <color rgb="FFFFFF00"/>
        <color rgb="FF307442"/>
      </colorScale>
    </cfRule>
  </conditionalFormatting>
  <conditionalFormatting sqref="V880:V882 V878">
    <cfRule type="colorScale" priority="114778">
      <colorScale>
        <cfvo type="min"/>
        <cfvo type="percentile" val="50"/>
        <cfvo type="max"/>
        <color rgb="FFFF0000"/>
        <color rgb="FFFFFF00"/>
        <color rgb="FF307442"/>
      </colorScale>
    </cfRule>
  </conditionalFormatting>
  <conditionalFormatting sqref="V895">
    <cfRule type="colorScale" priority="3866">
      <colorScale>
        <cfvo type="min"/>
        <cfvo type="percentile" val="50"/>
        <cfvo type="max"/>
        <color rgb="FFFF0000"/>
        <color rgb="FFFFFF00"/>
        <color rgb="FF307442"/>
      </colorScale>
    </cfRule>
  </conditionalFormatting>
  <conditionalFormatting sqref="V898">
    <cfRule type="colorScale" priority="3865">
      <colorScale>
        <cfvo type="min"/>
        <cfvo type="percentile" val="50"/>
        <cfvo type="max"/>
        <color rgb="FFFF0000"/>
        <color rgb="FFFFFF00"/>
        <color rgb="FF307442"/>
      </colorScale>
    </cfRule>
  </conditionalFormatting>
  <conditionalFormatting sqref="V909:V914">
    <cfRule type="colorScale" priority="3869">
      <colorScale>
        <cfvo type="min"/>
        <cfvo type="percentile" val="50"/>
        <cfvo type="max"/>
        <color rgb="FFFF0000"/>
        <color rgb="FFFFFF00"/>
        <color rgb="FF307442"/>
      </colorScale>
    </cfRule>
  </conditionalFormatting>
  <conditionalFormatting sqref="V922:V923">
    <cfRule type="colorScale" priority="3867">
      <colorScale>
        <cfvo type="min"/>
        <cfvo type="percentile" val="50"/>
        <cfvo type="max"/>
        <color rgb="FFFF0000"/>
        <color rgb="FFFFFF00"/>
        <color rgb="FF307442"/>
      </colorScale>
    </cfRule>
  </conditionalFormatting>
  <conditionalFormatting sqref="V934:V939">
    <cfRule type="colorScale" priority="117050">
      <colorScale>
        <cfvo type="min"/>
        <cfvo type="percentile" val="50"/>
        <cfvo type="max"/>
        <color rgb="FFFF0000"/>
        <color rgb="FFFFFF00"/>
        <color rgb="FF307442"/>
      </colorScale>
    </cfRule>
  </conditionalFormatting>
  <conditionalFormatting sqref="V954:V955">
    <cfRule type="colorScale" priority="3870">
      <colorScale>
        <cfvo type="min"/>
        <cfvo type="percentile" val="50"/>
        <cfvo type="max"/>
        <color rgb="FFFF0000"/>
        <color rgb="FFFFFF00"/>
        <color rgb="FF307442"/>
      </colorScale>
    </cfRule>
  </conditionalFormatting>
  <conditionalFormatting sqref="V963:V969">
    <cfRule type="colorScale" priority="3873">
      <colorScale>
        <cfvo type="min"/>
        <cfvo type="percentile" val="50"/>
        <cfvo type="max"/>
        <color rgb="FFFF0000"/>
        <color rgb="FFFFFF00"/>
        <color rgb="FF307442"/>
      </colorScale>
    </cfRule>
  </conditionalFormatting>
  <conditionalFormatting sqref="V980:V985">
    <cfRule type="colorScale" priority="3874">
      <colorScale>
        <cfvo type="min"/>
        <cfvo type="percentile" val="50"/>
        <cfvo type="max"/>
        <color rgb="FFFF0000"/>
        <color rgb="FFFFFF00"/>
        <color rgb="FF307442"/>
      </colorScale>
    </cfRule>
  </conditionalFormatting>
  <conditionalFormatting sqref="V1000">
    <cfRule type="colorScale" priority="3876">
      <colorScale>
        <cfvo type="min"/>
        <cfvo type="percentile" val="50"/>
        <cfvo type="max"/>
        <color rgb="FFFF0000"/>
        <color rgb="FFFFFF00"/>
        <color rgb="FF307442"/>
      </colorScale>
    </cfRule>
  </conditionalFormatting>
  <conditionalFormatting sqref="V1003">
    <cfRule type="colorScale" priority="3875">
      <colorScale>
        <cfvo type="min"/>
        <cfvo type="percentile" val="50"/>
        <cfvo type="max"/>
        <color rgb="FFFF0000"/>
        <color rgb="FFFFFF00"/>
        <color rgb="FF307442"/>
      </colorScale>
    </cfRule>
  </conditionalFormatting>
  <conditionalFormatting sqref="V1021:V1023">
    <cfRule type="colorScale" priority="3877">
      <colorScale>
        <cfvo type="min"/>
        <cfvo type="percentile" val="50"/>
        <cfvo type="max"/>
        <color rgb="FFFF0000"/>
        <color rgb="FFFFFF00"/>
        <color rgb="FF307442"/>
      </colorScale>
    </cfRule>
  </conditionalFormatting>
  <conditionalFormatting sqref="V1034:V1037">
    <cfRule type="colorScale" priority="119206">
      <colorScale>
        <cfvo type="min"/>
        <cfvo type="percentile" val="50"/>
        <cfvo type="max"/>
        <color rgb="FFFF0000"/>
        <color rgb="FFFFFF00"/>
        <color rgb="FF307442"/>
      </colorScale>
    </cfRule>
  </conditionalFormatting>
  <conditionalFormatting sqref="V1047:V1051">
    <cfRule type="colorScale" priority="3879">
      <colorScale>
        <cfvo type="min"/>
        <cfvo type="percentile" val="50"/>
        <cfvo type="max"/>
        <color rgb="FFFF0000"/>
        <color rgb="FFFFFF00"/>
        <color rgb="FF307442"/>
      </colorScale>
    </cfRule>
  </conditionalFormatting>
  <conditionalFormatting sqref="V1061:V1064">
    <cfRule type="colorScale" priority="3880">
      <colorScale>
        <cfvo type="min"/>
        <cfvo type="percentile" val="50"/>
        <cfvo type="max"/>
        <color rgb="FFFF0000"/>
        <color rgb="FFFFFF00"/>
        <color rgb="FF307442"/>
      </colorScale>
    </cfRule>
  </conditionalFormatting>
  <conditionalFormatting sqref="V1078:V1081">
    <cfRule type="colorScale" priority="3881">
      <colorScale>
        <cfvo type="min"/>
        <cfvo type="percentile" val="50"/>
        <cfvo type="max"/>
        <color rgb="FFFF0000"/>
        <color rgb="FFFFFF00"/>
        <color rgb="FF307442"/>
      </colorScale>
    </cfRule>
  </conditionalFormatting>
  <conditionalFormatting sqref="V1090:V1093">
    <cfRule type="colorScale" priority="3882">
      <colorScale>
        <cfvo type="min"/>
        <cfvo type="percentile" val="50"/>
        <cfvo type="max"/>
        <color rgb="FFFF0000"/>
        <color rgb="FFFFFF00"/>
        <color rgb="FF307442"/>
      </colorScale>
    </cfRule>
  </conditionalFormatting>
  <conditionalFormatting sqref="V1106:V1108">
    <cfRule type="colorScale" priority="3883">
      <colorScale>
        <cfvo type="min"/>
        <cfvo type="percentile" val="50"/>
        <cfvo type="max"/>
        <color rgb="FFFF0000"/>
        <color rgb="FFFFFF00"/>
        <color rgb="FF307442"/>
      </colorScale>
    </cfRule>
  </conditionalFormatting>
  <conditionalFormatting sqref="V1121:V1126">
    <cfRule type="colorScale" priority="3884">
      <colorScale>
        <cfvo type="min"/>
        <cfvo type="percentile" val="50"/>
        <cfvo type="max"/>
        <color rgb="FFFF0000"/>
        <color rgb="FFFFFF00"/>
        <color rgb="FF307442"/>
      </colorScale>
    </cfRule>
  </conditionalFormatting>
  <conditionalFormatting sqref="V1151">
    <cfRule type="colorScale" priority="3886">
      <colorScale>
        <cfvo type="min"/>
        <cfvo type="percentile" val="50"/>
        <cfvo type="max"/>
        <color rgb="FFFF0000"/>
        <color rgb="FFFFFF00"/>
        <color rgb="FF307442"/>
      </colorScale>
    </cfRule>
  </conditionalFormatting>
  <conditionalFormatting sqref="V1152">
    <cfRule type="colorScale" priority="121211">
      <colorScale>
        <cfvo type="min"/>
        <cfvo type="percentile" val="50"/>
        <cfvo type="max"/>
        <color rgb="FFFF0000"/>
        <color rgb="FFFFFF00"/>
        <color rgb="FF307442"/>
      </colorScale>
    </cfRule>
  </conditionalFormatting>
  <conditionalFormatting sqref="V1174:V1175 V1170:V1171">
    <cfRule type="colorScale" priority="3887">
      <colorScale>
        <cfvo type="min"/>
        <cfvo type="percentile" val="50"/>
        <cfvo type="max"/>
        <color rgb="FFFF0000"/>
        <color rgb="FFFFFF00"/>
        <color rgb="FF307442"/>
      </colorScale>
    </cfRule>
  </conditionalFormatting>
  <conditionalFormatting sqref="V1194 V1191">
    <cfRule type="colorScale" priority="3888">
      <colorScale>
        <cfvo type="min"/>
        <cfvo type="percentile" val="50"/>
        <cfvo type="max"/>
        <color rgb="FFFF0000"/>
        <color rgb="FFFFFF00"/>
        <color rgb="FF307442"/>
      </colorScale>
    </cfRule>
  </conditionalFormatting>
  <conditionalFormatting sqref="V1195:V1197 V1192">
    <cfRule type="colorScale" priority="3889">
      <colorScale>
        <cfvo type="min"/>
        <cfvo type="percentile" val="50"/>
        <cfvo type="max"/>
        <color rgb="FFFF0000"/>
        <color rgb="FFFFFF00"/>
        <color rgb="FF307442"/>
      </colorScale>
    </cfRule>
  </conditionalFormatting>
  <conditionalFormatting sqref="V1213">
    <cfRule type="colorScale" priority="189564">
      <colorScale>
        <cfvo type="min"/>
        <cfvo type="percentile" val="50"/>
        <cfvo type="max"/>
        <color rgb="FFFF0000"/>
        <color rgb="FFFFFF00"/>
        <color rgb="FF307442"/>
      </colorScale>
    </cfRule>
  </conditionalFormatting>
  <conditionalFormatting sqref="V1215">
    <cfRule type="colorScale" priority="3891">
      <colorScale>
        <cfvo type="min"/>
        <cfvo type="percentile" val="50"/>
        <cfvo type="max"/>
        <color rgb="FFFF0000"/>
        <color rgb="FFFFFF00"/>
        <color rgb="FF307442"/>
      </colorScale>
    </cfRule>
  </conditionalFormatting>
  <conditionalFormatting sqref="V1235">
    <cfRule type="colorScale" priority="3892">
      <colorScale>
        <cfvo type="min"/>
        <cfvo type="percentile" val="50"/>
        <cfvo type="max"/>
        <color rgb="FFFF0000"/>
        <color rgb="FFFFFF00"/>
        <color rgb="FF307442"/>
      </colorScale>
    </cfRule>
  </conditionalFormatting>
  <conditionalFormatting sqref="V1254:V1257">
    <cfRule type="colorScale" priority="3893">
      <colorScale>
        <cfvo type="min"/>
        <cfvo type="percentile" val="50"/>
        <cfvo type="max"/>
        <color rgb="FFFF0000"/>
        <color rgb="FFFFFF00"/>
        <color rgb="FF307442"/>
      </colorScale>
    </cfRule>
  </conditionalFormatting>
  <conditionalFormatting sqref="V1273:V1274">
    <cfRule type="colorScale" priority="3894">
      <colorScale>
        <cfvo type="min"/>
        <cfvo type="percentile" val="50"/>
        <cfvo type="max"/>
        <color rgb="FFFF0000"/>
        <color rgb="FFFFFF00"/>
        <color rgb="FF307442"/>
      </colorScale>
    </cfRule>
  </conditionalFormatting>
  <conditionalFormatting sqref="V1276">
    <cfRule type="colorScale" priority="3895">
      <colorScale>
        <cfvo type="min"/>
        <cfvo type="percentile" val="50"/>
        <cfvo type="max"/>
        <color rgb="FFFF0000"/>
        <color rgb="FFFFFF00"/>
        <color rgb="FF307442"/>
      </colorScale>
    </cfRule>
  </conditionalFormatting>
  <conditionalFormatting sqref="V1293">
    <cfRule type="colorScale" priority="1084">
      <colorScale>
        <cfvo type="min"/>
        <cfvo type="percentile" val="50"/>
        <cfvo type="max"/>
        <color rgb="FFFF0000"/>
        <color rgb="FFFFFF00"/>
        <color rgb="FF307442"/>
      </colorScale>
    </cfRule>
  </conditionalFormatting>
  <conditionalFormatting sqref="V1295:V1297">
    <cfRule type="colorScale" priority="156856">
      <colorScale>
        <cfvo type="min"/>
        <cfvo type="percentile" val="50"/>
        <cfvo type="max"/>
        <color rgb="FFFF0000"/>
        <color rgb="FFFFFF00"/>
        <color rgb="FF307442"/>
      </colorScale>
    </cfRule>
  </conditionalFormatting>
  <conditionalFormatting sqref="V1299">
    <cfRule type="colorScale" priority="159101">
      <colorScale>
        <cfvo type="min"/>
        <cfvo type="percentile" val="50"/>
        <cfvo type="max"/>
        <color rgb="FFFF0000"/>
        <color rgb="FFFFFF00"/>
        <color rgb="FF307442"/>
      </colorScale>
    </cfRule>
  </conditionalFormatting>
  <conditionalFormatting sqref="V1315:V1316 V1318:V1319">
    <cfRule type="colorScale" priority="125021">
      <colorScale>
        <cfvo type="min"/>
        <cfvo type="percentile" val="50"/>
        <cfvo type="max"/>
        <color rgb="FFFF0000"/>
        <color rgb="FFFFFF00"/>
        <color rgb="FF307442"/>
      </colorScale>
    </cfRule>
  </conditionalFormatting>
  <conditionalFormatting sqref="V1334:V1339">
    <cfRule type="colorScale" priority="3900">
      <colorScale>
        <cfvo type="min"/>
        <cfvo type="percentile" val="50"/>
        <cfvo type="max"/>
        <color rgb="FFFF0000"/>
        <color rgb="FFFFFF00"/>
        <color rgb="FF307442"/>
      </colorScale>
    </cfRule>
  </conditionalFormatting>
  <conditionalFormatting sqref="V1352">
    <cfRule type="colorScale" priority="3901">
      <colorScale>
        <cfvo type="min"/>
        <cfvo type="percentile" val="50"/>
        <cfvo type="max"/>
        <color rgb="FFFF0000"/>
        <color rgb="FFFFFF00"/>
        <color rgb="FF307442"/>
      </colorScale>
    </cfRule>
  </conditionalFormatting>
  <conditionalFormatting sqref="V1362:V1366">
    <cfRule type="colorScale" priority="3925">
      <colorScale>
        <cfvo type="min"/>
        <cfvo type="percentile" val="50"/>
        <cfvo type="max"/>
        <color rgb="FFFF0000"/>
        <color rgb="FFFFFF00"/>
        <color rgb="FF307442"/>
      </colorScale>
    </cfRule>
  </conditionalFormatting>
  <conditionalFormatting sqref="V1379">
    <cfRule type="colorScale" priority="1250">
      <colorScale>
        <cfvo type="min"/>
        <cfvo type="percentile" val="50"/>
        <cfvo type="max"/>
        <color rgb="FFFF0000"/>
        <color rgb="FFFFFF00"/>
        <color rgb="FF307442"/>
      </colorScale>
    </cfRule>
  </conditionalFormatting>
  <conditionalFormatting sqref="V1381:V1383">
    <cfRule type="colorScale" priority="3948">
      <colorScale>
        <cfvo type="min"/>
        <cfvo type="percentile" val="50"/>
        <cfvo type="max"/>
        <color rgb="FFFF0000"/>
        <color rgb="FFFFFF00"/>
        <color rgb="FF307442"/>
      </colorScale>
    </cfRule>
  </conditionalFormatting>
  <conditionalFormatting sqref="V1397:V1402">
    <cfRule type="colorScale" priority="161368">
      <colorScale>
        <cfvo type="min"/>
        <cfvo type="percentile" val="50"/>
        <cfvo type="max"/>
        <color rgb="FFFF0000"/>
        <color rgb="FFFFFF00"/>
        <color rgb="FF307442"/>
      </colorScale>
    </cfRule>
  </conditionalFormatting>
  <conditionalFormatting sqref="V1420">
    <cfRule type="colorScale" priority="3903">
      <colorScale>
        <cfvo type="min"/>
        <cfvo type="percentile" val="50"/>
        <cfvo type="max"/>
        <color rgb="FFFF0000"/>
        <color rgb="FFFFFF00"/>
        <color rgb="FF307442"/>
      </colorScale>
    </cfRule>
  </conditionalFormatting>
  <conditionalFormatting sqref="V1421">
    <cfRule type="colorScale" priority="3984">
      <colorScale>
        <cfvo type="min"/>
        <cfvo type="percentile" val="50"/>
        <cfvo type="max"/>
        <color rgb="FFFF0000"/>
        <color rgb="FFFFFF00"/>
        <color rgb="FF307442"/>
      </colorScale>
    </cfRule>
  </conditionalFormatting>
  <conditionalFormatting sqref="V1433 V1435">
    <cfRule type="colorScale" priority="128608">
      <colorScale>
        <cfvo type="min"/>
        <cfvo type="percentile" val="50"/>
        <cfvo type="max"/>
        <color rgb="FFFF0000"/>
        <color rgb="FFFFFF00"/>
        <color rgb="FF307442"/>
      </colorScale>
    </cfRule>
  </conditionalFormatting>
  <conditionalFormatting sqref="V1447">
    <cfRule type="colorScale" priority="3905">
      <colorScale>
        <cfvo type="min"/>
        <cfvo type="percentile" val="50"/>
        <cfvo type="max"/>
        <color rgb="FFFF0000"/>
        <color rgb="FFFFFF00"/>
        <color rgb="FF307442"/>
      </colorScale>
    </cfRule>
  </conditionalFormatting>
  <conditionalFormatting sqref="V1460:V1464 V1466">
    <cfRule type="colorScale" priority="3906">
      <colorScale>
        <cfvo type="min"/>
        <cfvo type="percentile" val="50"/>
        <cfvo type="max"/>
        <color rgb="FFFF0000"/>
        <color rgb="FFFFFF00"/>
        <color rgb="FF307442"/>
      </colorScale>
    </cfRule>
  </conditionalFormatting>
  <conditionalFormatting sqref="V1467">
    <cfRule type="colorScale" priority="3907">
      <colorScale>
        <cfvo type="min"/>
        <cfvo type="percentile" val="50"/>
        <cfvo type="max"/>
        <color rgb="FFFF0000"/>
        <color rgb="FFFFFF00"/>
        <color rgb="FF307442"/>
      </colorScale>
    </cfRule>
  </conditionalFormatting>
  <conditionalFormatting sqref="V1481:V1483">
    <cfRule type="colorScale" priority="3908">
      <colorScale>
        <cfvo type="min"/>
        <cfvo type="percentile" val="50"/>
        <cfvo type="max"/>
        <color rgb="FFFF0000"/>
        <color rgb="FFFFFF00"/>
        <color rgb="FF307442"/>
      </colorScale>
    </cfRule>
  </conditionalFormatting>
  <conditionalFormatting sqref="V1494:V1503">
    <cfRule type="colorScale" priority="3909">
      <colorScale>
        <cfvo type="min"/>
        <cfvo type="percentile" val="50"/>
        <cfvo type="max"/>
        <color rgb="FFFF0000"/>
        <color rgb="FFFFFF00"/>
        <color rgb="FF307442"/>
      </colorScale>
    </cfRule>
  </conditionalFormatting>
  <conditionalFormatting sqref="V1520">
    <cfRule type="colorScale" priority="3911">
      <colorScale>
        <cfvo type="min"/>
        <cfvo type="percentile" val="50"/>
        <cfvo type="max"/>
        <color rgb="FFFF0000"/>
        <color rgb="FFFFFF00"/>
        <color rgb="FF307442"/>
      </colorScale>
    </cfRule>
  </conditionalFormatting>
  <conditionalFormatting sqref="V1522:V1526 V1528">
    <cfRule type="colorScale" priority="3910">
      <colorScale>
        <cfvo type="min"/>
        <cfvo type="percentile" val="50"/>
        <cfvo type="max"/>
        <color rgb="FFFF0000"/>
        <color rgb="FFFFFF00"/>
        <color rgb="FF307442"/>
      </colorScale>
    </cfRule>
  </conditionalFormatting>
  <conditionalFormatting sqref="V1529:V1530">
    <cfRule type="colorScale" priority="3912">
      <colorScale>
        <cfvo type="min"/>
        <cfvo type="percentile" val="50"/>
        <cfvo type="max"/>
        <color rgb="FFFF0000"/>
        <color rgb="FFFFFF00"/>
        <color rgb="FF307442"/>
      </colorScale>
    </cfRule>
  </conditionalFormatting>
  <conditionalFormatting sqref="V1557:V1563">
    <cfRule type="colorScale" priority="3913">
      <colorScale>
        <cfvo type="min"/>
        <cfvo type="percentile" val="50"/>
        <cfvo type="max"/>
        <color rgb="FFFF0000"/>
        <color rgb="FFFFFF00"/>
        <color rgb="FF307442"/>
      </colorScale>
    </cfRule>
  </conditionalFormatting>
  <conditionalFormatting sqref="V1579:V1583">
    <cfRule type="colorScale" priority="3914">
      <colorScale>
        <cfvo type="min"/>
        <cfvo type="percentile" val="50"/>
        <cfvo type="max"/>
        <color rgb="FFFF0000"/>
        <color rgb="FFFFFF00"/>
        <color rgb="FF307442"/>
      </colorScale>
    </cfRule>
  </conditionalFormatting>
  <conditionalFormatting sqref="V1596:V1599">
    <cfRule type="colorScale" priority="3915">
      <colorScale>
        <cfvo type="min"/>
        <cfvo type="percentile" val="50"/>
        <cfvo type="max"/>
        <color rgb="FFFF0000"/>
        <color rgb="FFFFFF00"/>
        <color rgb="FF307442"/>
      </colorScale>
    </cfRule>
  </conditionalFormatting>
  <conditionalFormatting sqref="V1610:V1620">
    <cfRule type="colorScale" priority="3916">
      <colorScale>
        <cfvo type="min"/>
        <cfvo type="percentile" val="50"/>
        <cfvo type="max"/>
        <color rgb="FFFF0000"/>
        <color rgb="FFFFFF00"/>
        <color rgb="FF307442"/>
      </colorScale>
    </cfRule>
  </conditionalFormatting>
  <conditionalFormatting sqref="V1632">
    <cfRule type="colorScale" priority="3918">
      <colorScale>
        <cfvo type="min"/>
        <cfvo type="percentile" val="50"/>
        <cfvo type="max"/>
        <color rgb="FFFF0000"/>
        <color rgb="FFFFFF00"/>
        <color rgb="FF307442"/>
      </colorScale>
    </cfRule>
  </conditionalFormatting>
  <conditionalFormatting sqref="V1633:V1634">
    <cfRule type="colorScale" priority="3917">
      <colorScale>
        <cfvo type="min"/>
        <cfvo type="percentile" val="50"/>
        <cfvo type="max"/>
        <color rgb="FFFF0000"/>
        <color rgb="FFFFFF00"/>
        <color rgb="FF307442"/>
      </colorScale>
    </cfRule>
  </conditionalFormatting>
  <conditionalFormatting sqref="V1645:V1647">
    <cfRule type="colorScale" priority="3919">
      <colorScale>
        <cfvo type="min"/>
        <cfvo type="percentile" val="50"/>
        <cfvo type="max"/>
        <color rgb="FFFF0000"/>
        <color rgb="FFFFFF00"/>
        <color rgb="FF307442"/>
      </colorScale>
    </cfRule>
  </conditionalFormatting>
  <conditionalFormatting sqref="V1657:V1660">
    <cfRule type="colorScale" priority="3920">
      <colorScale>
        <cfvo type="min"/>
        <cfvo type="percentile" val="50"/>
        <cfvo type="max"/>
        <color rgb="FFFF0000"/>
        <color rgb="FFFFFF00"/>
        <color rgb="FF307442"/>
      </colorScale>
    </cfRule>
  </conditionalFormatting>
  <conditionalFormatting sqref="V1669:V1672">
    <cfRule type="colorScale" priority="3921">
      <colorScale>
        <cfvo type="min"/>
        <cfvo type="percentile" val="50"/>
        <cfvo type="max"/>
        <color rgb="FFFF0000"/>
        <color rgb="FFFFFF00"/>
        <color rgb="FF307442"/>
      </colorScale>
    </cfRule>
  </conditionalFormatting>
  <conditionalFormatting sqref="V1686">
    <cfRule type="colorScale" priority="3923">
      <colorScale>
        <cfvo type="min"/>
        <cfvo type="percentile" val="50"/>
        <cfvo type="max"/>
        <color rgb="FFFF0000"/>
        <color rgb="FFFFFF00"/>
        <color rgb="FF307442"/>
      </colorScale>
    </cfRule>
  </conditionalFormatting>
  <conditionalFormatting sqref="V1687:V1691">
    <cfRule type="colorScale" priority="3922">
      <colorScale>
        <cfvo type="min"/>
        <cfvo type="percentile" val="50"/>
        <cfvo type="max"/>
        <color rgb="FFFF0000"/>
        <color rgb="FFFFFF00"/>
        <color rgb="FF307442"/>
      </colorScale>
    </cfRule>
  </conditionalFormatting>
  <conditionalFormatting sqref="V1713">
    <cfRule type="colorScale" priority="3983">
      <colorScale>
        <cfvo type="min"/>
        <cfvo type="percentile" val="50"/>
        <cfvo type="max"/>
        <color rgb="FFFF0000"/>
        <color rgb="FFFFFF00"/>
        <color rgb="FF307442"/>
      </colorScale>
    </cfRule>
  </conditionalFormatting>
  <conditionalFormatting sqref="V1928:V1931">
    <cfRule type="colorScale" priority="3924">
      <colorScale>
        <cfvo type="min"/>
        <cfvo type="percentile" val="50"/>
        <cfvo type="max"/>
        <color rgb="FFFF0000"/>
        <color rgb="FFFFFF00"/>
        <color rgb="FF307442"/>
      </colorScale>
    </cfRule>
  </conditionalFormatting>
  <conditionalFormatting sqref="V1946">
    <cfRule type="colorScale" priority="3871">
      <colorScale>
        <cfvo type="min"/>
        <cfvo type="percentile" val="50"/>
        <cfvo type="max"/>
        <color rgb="FFFF0000"/>
        <color rgb="FFFFFF00"/>
        <color rgb="FF307442"/>
      </colorScale>
    </cfRule>
  </conditionalFormatting>
  <conditionalFormatting sqref="V1948:V1950">
    <cfRule type="colorScale" priority="3872">
      <colorScale>
        <cfvo type="min"/>
        <cfvo type="percentile" val="50"/>
        <cfvo type="max"/>
        <color rgb="FFFF0000"/>
        <color rgb="FFFFFF00"/>
        <color rgb="FF307442"/>
      </colorScale>
    </cfRule>
  </conditionalFormatting>
  <conditionalFormatting sqref="V2024:V2028">
    <cfRule type="colorScale" priority="3927">
      <colorScale>
        <cfvo type="min"/>
        <cfvo type="percentile" val="50"/>
        <cfvo type="max"/>
        <color rgb="FFFF0000"/>
        <color rgb="FFFFFF00"/>
        <color rgb="FF307442"/>
      </colorScale>
    </cfRule>
  </conditionalFormatting>
  <conditionalFormatting sqref="V2029:V2030 V2023">
    <cfRule type="colorScale" priority="135344">
      <colorScale>
        <cfvo type="min"/>
        <cfvo type="percentile" val="50"/>
        <cfvo type="max"/>
        <color rgb="FFFF0000"/>
        <color rgb="FFFFFF00"/>
        <color rgb="FF307442"/>
      </colorScale>
    </cfRule>
  </conditionalFormatting>
  <conditionalFormatting sqref="V2042:V2046">
    <cfRule type="colorScale" priority="3929">
      <colorScale>
        <cfvo type="min"/>
        <cfvo type="percentile" val="50"/>
        <cfvo type="max"/>
        <color rgb="FFFF0000"/>
        <color rgb="FFFFFF00"/>
        <color rgb="FF307442"/>
      </colorScale>
    </cfRule>
  </conditionalFormatting>
  <conditionalFormatting sqref="V2054:V2063">
    <cfRule type="colorScale" priority="3930">
      <colorScale>
        <cfvo type="min"/>
        <cfvo type="percentile" val="50"/>
        <cfvo type="max"/>
        <color rgb="FFFF0000"/>
        <color rgb="FFFFFF00"/>
        <color rgb="FF307442"/>
      </colorScale>
    </cfRule>
  </conditionalFormatting>
  <conditionalFormatting sqref="V2078">
    <cfRule type="colorScale" priority="3982">
      <colorScale>
        <cfvo type="min"/>
        <cfvo type="percentile" val="50"/>
        <cfvo type="max"/>
        <color rgb="FFFF0000"/>
        <color rgb="FFFFFF00"/>
        <color rgb="FF307442"/>
      </colorScale>
    </cfRule>
  </conditionalFormatting>
  <conditionalFormatting sqref="V2079">
    <cfRule type="colorScale" priority="3932">
      <colorScale>
        <cfvo type="min"/>
        <cfvo type="percentile" val="50"/>
        <cfvo type="max"/>
        <color rgb="FFFF0000"/>
        <color rgb="FFFFFF00"/>
        <color rgb="FF307442"/>
      </colorScale>
    </cfRule>
  </conditionalFormatting>
  <conditionalFormatting sqref="V2080 V2077">
    <cfRule type="colorScale" priority="135507">
      <colorScale>
        <cfvo type="min"/>
        <cfvo type="percentile" val="50"/>
        <cfvo type="max"/>
        <color rgb="FFFF0000"/>
        <color rgb="FFFFFF00"/>
        <color rgb="FF307442"/>
      </colorScale>
    </cfRule>
  </conditionalFormatting>
  <conditionalFormatting sqref="V2098:V2100">
    <cfRule type="colorScale" priority="170610">
      <colorScale>
        <cfvo type="min"/>
        <cfvo type="percentile" val="50"/>
        <cfvo type="max"/>
        <color rgb="FFFF0000"/>
        <color rgb="FFFFFF00"/>
        <color rgb="FF307442"/>
      </colorScale>
    </cfRule>
  </conditionalFormatting>
  <conditionalFormatting sqref="V2116:V2117">
    <cfRule type="colorScale" priority="3934">
      <colorScale>
        <cfvo type="min"/>
        <cfvo type="percentile" val="50"/>
        <cfvo type="max"/>
        <color rgb="FFFF0000"/>
        <color rgb="FFFFFF00"/>
        <color rgb="FF307442"/>
      </colorScale>
    </cfRule>
  </conditionalFormatting>
  <conditionalFormatting sqref="V2126">
    <cfRule type="colorScale" priority="66">
      <colorScale>
        <cfvo type="min"/>
        <cfvo type="percentile" val="50"/>
        <cfvo type="max"/>
        <color rgb="FFFF0000"/>
        <color rgb="FFFFFF00"/>
        <color rgb="FF307442"/>
      </colorScale>
    </cfRule>
  </conditionalFormatting>
  <conditionalFormatting sqref="V2130:V2133">
    <cfRule type="colorScale" priority="137487">
      <colorScale>
        <cfvo type="min"/>
        <cfvo type="percentile" val="50"/>
        <cfvo type="max"/>
        <color rgb="FFFF0000"/>
        <color rgb="FFFFFF00"/>
        <color rgb="FF307442"/>
      </colorScale>
    </cfRule>
  </conditionalFormatting>
  <conditionalFormatting sqref="V2159:V2160">
    <cfRule type="colorScale" priority="3936">
      <colorScale>
        <cfvo type="min"/>
        <cfvo type="percentile" val="50"/>
        <cfvo type="max"/>
        <color rgb="FFFF0000"/>
        <color rgb="FFFFFF00"/>
        <color rgb="FF307442"/>
      </colorScale>
    </cfRule>
  </conditionalFormatting>
  <conditionalFormatting sqref="V2174:V2177">
    <cfRule type="colorScale" priority="3951">
      <colorScale>
        <cfvo type="min"/>
        <cfvo type="percentile" val="50"/>
        <cfvo type="max"/>
        <color rgb="FFFF0000"/>
        <color rgb="FFFFFF00"/>
        <color rgb="FF307442"/>
      </colorScale>
    </cfRule>
  </conditionalFormatting>
  <conditionalFormatting sqref="V2185">
    <cfRule type="colorScale" priority="3953">
      <colorScale>
        <cfvo type="min"/>
        <cfvo type="percentile" val="50"/>
        <cfvo type="max"/>
        <color rgb="FFFF0000"/>
        <color rgb="FFFFFF00"/>
        <color rgb="FF307442"/>
      </colorScale>
    </cfRule>
  </conditionalFormatting>
  <conditionalFormatting sqref="V2186">
    <cfRule type="colorScale" priority="3952">
      <colorScale>
        <cfvo type="min"/>
        <cfvo type="percentile" val="50"/>
        <cfvo type="max"/>
        <color rgb="FFFF0000"/>
        <color rgb="FFFFFF00"/>
        <color rgb="FF307442"/>
      </colorScale>
    </cfRule>
  </conditionalFormatting>
  <conditionalFormatting sqref="V2204:V2205">
    <cfRule type="colorScale" priority="3954">
      <colorScale>
        <cfvo type="min"/>
        <cfvo type="percentile" val="50"/>
        <cfvo type="max"/>
        <color rgb="FFFF0000"/>
        <color rgb="FFFFFF00"/>
        <color rgb="FF307442"/>
      </colorScale>
    </cfRule>
  </conditionalFormatting>
  <conditionalFormatting sqref="V2217:V2219">
    <cfRule type="colorScale" priority="3937">
      <colorScale>
        <cfvo type="min"/>
        <cfvo type="percentile" val="50"/>
        <cfvo type="max"/>
        <color rgb="FFFF0000"/>
        <color rgb="FFFFFF00"/>
        <color rgb="FF307442"/>
      </colorScale>
    </cfRule>
  </conditionalFormatting>
  <conditionalFormatting sqref="V2239:V2241">
    <cfRule type="colorScale" priority="3938">
      <colorScale>
        <cfvo type="min"/>
        <cfvo type="percentile" val="50"/>
        <cfvo type="max"/>
        <color rgb="FFFF0000"/>
        <color rgb="FFFFFF00"/>
        <color rgb="FF307442"/>
      </colorScale>
    </cfRule>
  </conditionalFormatting>
  <conditionalFormatting sqref="V2254:V2258 V2260">
    <cfRule type="colorScale" priority="138434">
      <colorScale>
        <cfvo type="min"/>
        <cfvo type="percentile" val="50"/>
        <cfvo type="max"/>
        <color rgb="FFFF0000"/>
        <color rgb="FFFFFF00"/>
        <color rgb="FF307442"/>
      </colorScale>
    </cfRule>
  </conditionalFormatting>
  <conditionalFormatting sqref="V2273:V2278">
    <cfRule type="colorScale" priority="3941">
      <colorScale>
        <cfvo type="min"/>
        <cfvo type="percentile" val="50"/>
        <cfvo type="max"/>
        <color rgb="FFFF0000"/>
        <color rgb="FFFFFF00"/>
        <color rgb="FF307442"/>
      </colorScale>
    </cfRule>
  </conditionalFormatting>
  <conditionalFormatting sqref="V2295">
    <cfRule type="colorScale" priority="3942">
      <colorScale>
        <cfvo type="min"/>
        <cfvo type="percentile" val="50"/>
        <cfvo type="max"/>
        <color rgb="FFFF0000"/>
        <color rgb="FFFFFF00"/>
        <color rgb="FF307442"/>
      </colorScale>
    </cfRule>
  </conditionalFormatting>
  <conditionalFormatting sqref="V2313:V2315">
    <cfRule type="colorScale" priority="3943">
      <colorScale>
        <cfvo type="min"/>
        <cfvo type="percentile" val="50"/>
        <cfvo type="max"/>
        <color rgb="FFFF0000"/>
        <color rgb="FFFFFF00"/>
        <color rgb="FF307442"/>
      </colorScale>
    </cfRule>
  </conditionalFormatting>
  <conditionalFormatting sqref="V2327:V2334">
    <cfRule type="colorScale" priority="3944">
      <colorScale>
        <cfvo type="min"/>
        <cfvo type="percentile" val="50"/>
        <cfvo type="max"/>
        <color rgb="FFFF0000"/>
        <color rgb="FFFFFF00"/>
        <color rgb="FF307442"/>
      </colorScale>
    </cfRule>
  </conditionalFormatting>
  <conditionalFormatting sqref="V2346:V2351">
    <cfRule type="colorScale" priority="3945">
      <colorScale>
        <cfvo type="min"/>
        <cfvo type="percentile" val="50"/>
        <cfvo type="max"/>
        <color rgb="FFFF0000"/>
        <color rgb="FFFFFF00"/>
        <color rgb="FF307442"/>
      </colorScale>
    </cfRule>
  </conditionalFormatting>
  <conditionalFormatting sqref="V2365:V2370">
    <cfRule type="colorScale" priority="3946">
      <colorScale>
        <cfvo type="min"/>
        <cfvo type="percentile" val="50"/>
        <cfvo type="max"/>
        <color rgb="FFFF0000"/>
        <color rgb="FFFFFF00"/>
        <color rgb="FF307442"/>
      </colorScale>
    </cfRule>
  </conditionalFormatting>
  <conditionalFormatting sqref="V2377">
    <cfRule type="colorScale" priority="1811">
      <colorScale>
        <cfvo type="min"/>
        <cfvo type="percentile" val="50"/>
        <cfvo type="max"/>
        <color rgb="FFFF0000"/>
        <color rgb="FFFFFF00"/>
        <color rgb="FF307442"/>
      </colorScale>
    </cfRule>
    <cfRule type="colorScale" priority="1810">
      <colorScale>
        <cfvo type="min"/>
        <cfvo type="percentile" val="50"/>
        <cfvo type="max"/>
        <color rgb="FFFF0000"/>
        <color rgb="FFFFFF00"/>
        <color rgb="FF307442"/>
      </colorScale>
    </cfRule>
  </conditionalFormatting>
  <conditionalFormatting sqref="V2378">
    <cfRule type="colorScale" priority="1807">
      <colorScale>
        <cfvo type="min"/>
        <cfvo type="percentile" val="50"/>
        <cfvo type="max"/>
        <color rgb="FFFF0000"/>
        <color rgb="FFFFFF00"/>
        <color rgb="FF307442"/>
      </colorScale>
    </cfRule>
    <cfRule type="colorScale" priority="1808">
      <colorScale>
        <cfvo type="min"/>
        <cfvo type="percentile" val="50"/>
        <cfvo type="max"/>
        <color rgb="FFFF0000"/>
        <color rgb="FFFFFF00"/>
        <color rgb="FF307442"/>
      </colorScale>
    </cfRule>
    <cfRule type="iconSet" priority="1809">
      <iconSet iconSet="4TrafficLights">
        <cfvo type="percent" val="0"/>
        <cfvo type="percent" val="25"/>
        <cfvo type="percent" val="50"/>
        <cfvo type="percent" val="75"/>
      </iconSet>
    </cfRule>
  </conditionalFormatting>
  <conditionalFormatting sqref="V2379">
    <cfRule type="colorScale" priority="1804">
      <colorScale>
        <cfvo type="min"/>
        <cfvo type="percentile" val="50"/>
        <cfvo type="max"/>
        <color rgb="FFFF0000"/>
        <color rgb="FFFFFF00"/>
        <color rgb="FF307442"/>
      </colorScale>
    </cfRule>
    <cfRule type="colorScale" priority="1805">
      <colorScale>
        <cfvo type="min"/>
        <cfvo type="percentile" val="50"/>
        <cfvo type="max"/>
        <color rgb="FFFF0000"/>
        <color rgb="FFFFFF00"/>
        <color rgb="FF307442"/>
      </colorScale>
    </cfRule>
    <cfRule type="iconSet" priority="1806">
      <iconSet iconSet="4TrafficLights">
        <cfvo type="percent" val="0"/>
        <cfvo type="percent" val="25"/>
        <cfvo type="percent" val="50"/>
        <cfvo type="percent" val="75"/>
      </iconSet>
    </cfRule>
  </conditionalFormatting>
  <conditionalFormatting sqref="V2409:V2412">
    <cfRule type="colorScale" priority="3947">
      <colorScale>
        <cfvo type="min"/>
        <cfvo type="percentile" val="50"/>
        <cfvo type="max"/>
        <color rgb="FFFF0000"/>
        <color rgb="FFFFFF00"/>
        <color rgb="FF307442"/>
      </colorScale>
    </cfRule>
  </conditionalFormatting>
  <conditionalFormatting sqref="V2437:V2438">
    <cfRule type="colorScale" priority="3949">
      <colorScale>
        <cfvo type="min"/>
        <cfvo type="percentile" val="50"/>
        <cfvo type="max"/>
        <color rgb="FFFF0000"/>
        <color rgb="FFFFFF00"/>
        <color rgb="FF307442"/>
      </colorScale>
    </cfRule>
  </conditionalFormatting>
  <conditionalFormatting sqref="V2448:V2452">
    <cfRule type="colorScale" priority="3950">
      <colorScale>
        <cfvo type="min"/>
        <cfvo type="percentile" val="50"/>
        <cfvo type="max"/>
        <color rgb="FFFF0000"/>
        <color rgb="FFFFFF00"/>
        <color rgb="FF307442"/>
      </colorScale>
    </cfRule>
  </conditionalFormatting>
  <conditionalFormatting sqref="V2468">
    <cfRule type="colorScale" priority="3956">
      <colorScale>
        <cfvo type="min"/>
        <cfvo type="percentile" val="50"/>
        <cfvo type="max"/>
        <color rgb="FFFF0000"/>
        <color rgb="FFFFFF00"/>
        <color rgb="FF307442"/>
      </colorScale>
    </cfRule>
  </conditionalFormatting>
  <conditionalFormatting sqref="V2471:V2475">
    <cfRule type="colorScale" priority="3955">
      <colorScale>
        <cfvo type="min"/>
        <cfvo type="percentile" val="50"/>
        <cfvo type="max"/>
        <color rgb="FFFF0000"/>
        <color rgb="FFFFFF00"/>
        <color rgb="FF307442"/>
      </colorScale>
    </cfRule>
  </conditionalFormatting>
  <conditionalFormatting sqref="V2489:V2494">
    <cfRule type="colorScale" priority="171515">
      <colorScale>
        <cfvo type="min"/>
        <cfvo type="percentile" val="50"/>
        <cfvo type="max"/>
        <color rgb="FFFF0000"/>
        <color rgb="FFFFFF00"/>
        <color rgb="FF307442"/>
      </colorScale>
    </cfRule>
  </conditionalFormatting>
  <conditionalFormatting sqref="V2509">
    <cfRule type="colorScale" priority="3958">
      <colorScale>
        <cfvo type="min"/>
        <cfvo type="percentile" val="50"/>
        <cfvo type="max"/>
        <color rgb="FFFF0000"/>
        <color rgb="FFFFFF00"/>
        <color rgb="FF307442"/>
      </colorScale>
    </cfRule>
  </conditionalFormatting>
  <conditionalFormatting sqref="V2519:V2524">
    <cfRule type="colorScale" priority="3960">
      <colorScale>
        <cfvo type="min"/>
        <cfvo type="percentile" val="50"/>
        <cfvo type="max"/>
        <color rgb="FFFF0000"/>
        <color rgb="FFFFFF00"/>
        <color rgb="FF307442"/>
      </colorScale>
    </cfRule>
  </conditionalFormatting>
  <conditionalFormatting sqref="V2526:V2527">
    <cfRule type="colorScale" priority="3959">
      <colorScale>
        <cfvo type="min"/>
        <cfvo type="percentile" val="50"/>
        <cfvo type="max"/>
        <color rgb="FFFF0000"/>
        <color rgb="FFFFFF00"/>
        <color rgb="FF307442"/>
      </colorScale>
    </cfRule>
  </conditionalFormatting>
  <conditionalFormatting sqref="V2575:V2581">
    <cfRule type="colorScale" priority="3961">
      <colorScale>
        <cfvo type="min"/>
        <cfvo type="percentile" val="50"/>
        <cfvo type="max"/>
        <color rgb="FFFF0000"/>
        <color rgb="FFFFFF00"/>
        <color rgb="FF307442"/>
      </colorScale>
    </cfRule>
  </conditionalFormatting>
  <conditionalFormatting sqref="V2596:V2602">
    <cfRule type="colorScale" priority="3962">
      <colorScale>
        <cfvo type="min"/>
        <cfvo type="percentile" val="50"/>
        <cfvo type="max"/>
        <color rgb="FFFF0000"/>
        <color rgb="FFFFFF00"/>
        <color rgb="FF307442"/>
      </colorScale>
    </cfRule>
  </conditionalFormatting>
  <conditionalFormatting sqref="V2616:V2620">
    <cfRule type="colorScale" priority="172375">
      <colorScale>
        <cfvo type="min"/>
        <cfvo type="percentile" val="50"/>
        <cfvo type="max"/>
        <color rgb="FFFF0000"/>
        <color rgb="FFFFFF00"/>
        <color rgb="FF307442"/>
      </colorScale>
    </cfRule>
  </conditionalFormatting>
  <conditionalFormatting sqref="V2635">
    <cfRule type="colorScale" priority="3965">
      <colorScale>
        <cfvo type="min"/>
        <cfvo type="percentile" val="50"/>
        <cfvo type="max"/>
        <color rgb="FFFF0000"/>
        <color rgb="FFFFFF00"/>
        <color rgb="FF307442"/>
      </colorScale>
    </cfRule>
  </conditionalFormatting>
  <conditionalFormatting sqref="V2636:V2642">
    <cfRule type="colorScale" priority="139681">
      <colorScale>
        <cfvo type="min"/>
        <cfvo type="percentile" val="50"/>
        <cfvo type="max"/>
        <color rgb="FFFF0000"/>
        <color rgb="FFFFFF00"/>
        <color rgb="FF307442"/>
      </colorScale>
    </cfRule>
  </conditionalFormatting>
  <conditionalFormatting sqref="V2652:V2658">
    <cfRule type="colorScale" priority="3966">
      <colorScale>
        <cfvo type="min"/>
        <cfvo type="percentile" val="50"/>
        <cfvo type="max"/>
        <color rgb="FFFF0000"/>
        <color rgb="FFFFFF00"/>
        <color rgb="FF307442"/>
      </colorScale>
    </cfRule>
  </conditionalFormatting>
  <conditionalFormatting sqref="V2672:V2674">
    <cfRule type="colorScale" priority="140914">
      <colorScale>
        <cfvo type="min"/>
        <cfvo type="percentile" val="50"/>
        <cfvo type="max"/>
        <color rgb="FFFF0000"/>
        <color rgb="FFFFFF00"/>
        <color rgb="FF307442"/>
      </colorScale>
    </cfRule>
  </conditionalFormatting>
  <conditionalFormatting sqref="V2686:V2688">
    <cfRule type="colorScale" priority="141290">
      <colorScale>
        <cfvo type="min"/>
        <cfvo type="percentile" val="50"/>
        <cfvo type="max"/>
        <color rgb="FFFF0000"/>
        <color rgb="FFFFFF00"/>
        <color rgb="FF307442"/>
      </colorScale>
    </cfRule>
  </conditionalFormatting>
  <conditionalFormatting sqref="V2702:V2708">
    <cfRule type="colorScale" priority="143281">
      <colorScale>
        <cfvo type="min"/>
        <cfvo type="percentile" val="50"/>
        <cfvo type="max"/>
        <color rgb="FFFF0000"/>
        <color rgb="FFFFFF00"/>
        <color rgb="FF307442"/>
      </colorScale>
    </cfRule>
  </conditionalFormatting>
  <conditionalFormatting sqref="V2727:V2729 V2731:V2739">
    <cfRule type="colorScale" priority="141806">
      <colorScale>
        <cfvo type="min"/>
        <cfvo type="percentile" val="50"/>
        <cfvo type="max"/>
        <color rgb="FFFF0000"/>
        <color rgb="FFFFFF00"/>
        <color rgb="FF307442"/>
      </colorScale>
    </cfRule>
  </conditionalFormatting>
  <conditionalFormatting sqref="V2765:V2774">
    <cfRule type="colorScale" priority="3973">
      <colorScale>
        <cfvo type="min"/>
        <cfvo type="percentile" val="50"/>
        <cfvo type="max"/>
        <color rgb="FFFF0000"/>
        <color rgb="FFFFFF00"/>
        <color rgb="FF307442"/>
      </colorScale>
    </cfRule>
  </conditionalFormatting>
  <conditionalFormatting sqref="V2786:V2791">
    <cfRule type="colorScale" priority="3974">
      <colorScale>
        <cfvo type="min"/>
        <cfvo type="percentile" val="50"/>
        <cfvo type="max"/>
        <color rgb="FFFF0000"/>
        <color rgb="FFFFFF00"/>
        <color rgb="FF307442"/>
      </colorScale>
    </cfRule>
  </conditionalFormatting>
  <conditionalFormatting sqref="V2801:V2803">
    <cfRule type="colorScale" priority="142284">
      <colorScale>
        <cfvo type="min"/>
        <cfvo type="percentile" val="50"/>
        <cfvo type="max"/>
        <color rgb="FFFF0000"/>
        <color rgb="FFFFFF00"/>
        <color rgb="FF307442"/>
      </colorScale>
    </cfRule>
  </conditionalFormatting>
  <conditionalFormatting sqref="V2816:V2817">
    <cfRule type="colorScale" priority="3977">
      <colorScale>
        <cfvo type="min"/>
        <cfvo type="percentile" val="50"/>
        <cfvo type="max"/>
        <color rgb="FFFF0000"/>
        <color rgb="FFFFFF00"/>
        <color rgb="FF307442"/>
      </colorScale>
    </cfRule>
  </conditionalFormatting>
  <conditionalFormatting sqref="V2820:V2821">
    <cfRule type="colorScale" priority="3976">
      <colorScale>
        <cfvo type="min"/>
        <cfvo type="percentile" val="50"/>
        <cfvo type="max"/>
        <color rgb="FFFF0000"/>
        <color rgb="FFFFFF00"/>
        <color rgb="FF307442"/>
      </colorScale>
    </cfRule>
  </conditionalFormatting>
  <conditionalFormatting sqref="V2842">
    <cfRule type="colorScale" priority="93">
      <colorScale>
        <cfvo type="min"/>
        <cfvo type="percentile" val="50"/>
        <cfvo type="max"/>
        <color rgb="FFFF0000"/>
        <color rgb="FFFFFF00"/>
        <color rgb="FF307442"/>
      </colorScale>
    </cfRule>
  </conditionalFormatting>
  <conditionalFormatting sqref="V2846:V2847">
    <cfRule type="colorScale" priority="143453">
      <colorScale>
        <cfvo type="min"/>
        <cfvo type="percentile" val="50"/>
        <cfvo type="max"/>
        <color rgb="FFFF0000"/>
        <color rgb="FFFFFF00"/>
        <color rgb="FF307442"/>
      </colorScale>
    </cfRule>
  </conditionalFormatting>
  <conditionalFormatting sqref="V2850:V2855 V2848">
    <cfRule type="colorScale" priority="3979">
      <colorScale>
        <cfvo type="min"/>
        <cfvo type="percentile" val="50"/>
        <cfvo type="max"/>
        <color rgb="FFFF0000"/>
        <color rgb="FFFFFF00"/>
        <color rgb="FF307442"/>
      </colorScale>
    </cfRule>
  </conditionalFormatting>
  <conditionalFormatting sqref="V2875:V2877">
    <cfRule type="colorScale" priority="1666">
      <colorScale>
        <cfvo type="min"/>
        <cfvo type="percentile" val="50"/>
        <cfvo type="max"/>
        <color rgb="FFFF0000"/>
        <color rgb="FFFFFF00"/>
        <color rgb="FF307442"/>
      </colorScale>
    </cfRule>
  </conditionalFormatting>
  <conditionalFormatting sqref="V2878">
    <cfRule type="colorScale" priority="1593">
      <colorScale>
        <cfvo type="min"/>
        <cfvo type="percentile" val="50"/>
        <cfvo type="max"/>
        <color rgb="FFFF0000"/>
        <color rgb="FFFFFF00"/>
        <color rgb="FF307442"/>
      </colorScale>
    </cfRule>
  </conditionalFormatting>
  <conditionalFormatting sqref="V2879">
    <cfRule type="colorScale" priority="1573">
      <colorScale>
        <cfvo type="min"/>
        <cfvo type="percentile" val="50"/>
        <cfvo type="max"/>
        <color rgb="FFFF0000"/>
        <color rgb="FFFFFF00"/>
        <color rgb="FF307442"/>
      </colorScale>
    </cfRule>
  </conditionalFormatting>
  <conditionalFormatting sqref="V2880:V2890">
    <cfRule type="colorScale" priority="1549">
      <colorScale>
        <cfvo type="min"/>
        <cfvo type="percentile" val="50"/>
        <cfvo type="max"/>
        <color rgb="FFFF0000"/>
        <color rgb="FFFFFF00"/>
        <color rgb="FF307442"/>
      </colorScale>
    </cfRule>
  </conditionalFormatting>
  <conditionalFormatting sqref="V2891">
    <cfRule type="colorScale" priority="1400">
      <colorScale>
        <cfvo type="min"/>
        <cfvo type="percentile" val="50"/>
        <cfvo type="max"/>
        <color rgb="FFFF0000"/>
        <color rgb="FFFFFF00"/>
        <color rgb="FF307442"/>
      </colorScale>
    </cfRule>
    <cfRule type="iconSet" priority="1401">
      <iconSet iconSet="4TrafficLights">
        <cfvo type="percent" val="0"/>
        <cfvo type="percent" val="25"/>
        <cfvo type="percent" val="50"/>
        <cfvo type="percent" val="75"/>
      </iconSet>
    </cfRule>
    <cfRule type="colorScale" priority="1402">
      <colorScale>
        <cfvo type="min"/>
        <cfvo type="percentile" val="50"/>
        <cfvo type="max"/>
        <color rgb="FFFF0000"/>
        <color rgb="FFFFFF00"/>
        <color rgb="FF307442"/>
      </colorScale>
    </cfRule>
    <cfRule type="colorScale" priority="1399">
      <colorScale>
        <cfvo type="min"/>
        <cfvo type="percentile" val="50"/>
        <cfvo type="max"/>
        <color rgb="FFFF0000"/>
        <color rgb="FFFFFF00"/>
        <color rgb="FF307442"/>
      </colorScale>
    </cfRule>
    <cfRule type="colorScale" priority="1398">
      <colorScale>
        <cfvo type="min"/>
        <cfvo type="percentile" val="50"/>
        <cfvo type="max"/>
        <color rgb="FFFF0000"/>
        <color rgb="FFFFFF00"/>
        <color rgb="FF307442"/>
      </colorScale>
    </cfRule>
  </conditionalFormatting>
  <conditionalFormatting sqref="V2892:V2908">
    <cfRule type="colorScale" priority="1440">
      <colorScale>
        <cfvo type="min"/>
        <cfvo type="percentile" val="50"/>
        <cfvo type="max"/>
        <color rgb="FFFF0000"/>
        <color rgb="FFFFFF00"/>
        <color rgb="FF307442"/>
      </colorScale>
    </cfRule>
  </conditionalFormatting>
  <conditionalFormatting sqref="V2927">
    <cfRule type="colorScale" priority="1607">
      <colorScale>
        <cfvo type="min"/>
        <cfvo type="percentile" val="50"/>
        <cfvo type="max"/>
        <color rgb="FFFF0000"/>
        <color rgb="FFFFFF00"/>
        <color rgb="FF307442"/>
      </colorScale>
    </cfRule>
  </conditionalFormatting>
  <conditionalFormatting sqref="V2929">
    <cfRule type="colorScale" priority="1620">
      <colorScale>
        <cfvo type="min"/>
        <cfvo type="percentile" val="50"/>
        <cfvo type="max"/>
        <color rgb="FFFF0000"/>
        <color rgb="FFFFFF00"/>
        <color rgb="FF307442"/>
      </colorScale>
    </cfRule>
  </conditionalFormatting>
  <conditionalFormatting sqref="V2950">
    <cfRule type="colorScale" priority="3981">
      <colorScale>
        <cfvo type="min"/>
        <cfvo type="percentile" val="50"/>
        <cfvo type="max"/>
        <color rgb="FFFF0000"/>
        <color rgb="FFFFFF00"/>
        <color rgb="FF307442"/>
      </colorScale>
    </cfRule>
  </conditionalFormatting>
  <conditionalFormatting sqref="V1812:W1820">
    <cfRule type="colorScale" priority="4671">
      <colorScale>
        <cfvo type="min"/>
        <cfvo type="percentile" val="50"/>
        <cfvo type="max"/>
        <color rgb="FFFF0000"/>
        <color rgb="FFFFFF00"/>
        <color rgb="FF307442"/>
      </colorScale>
    </cfRule>
  </conditionalFormatting>
  <conditionalFormatting sqref="V2879:X2879 Z2879:AA2879 M2879:O2879 Q2879:R2879 B2879 D2879:J2879">
    <cfRule type="colorScale" priority="1570">
      <colorScale>
        <cfvo type="min"/>
        <cfvo type="percentile" val="50"/>
        <cfvo type="max"/>
        <color rgb="FFFF0000"/>
        <color rgb="FFFFFF00"/>
        <color rgb="FF307442"/>
      </colorScale>
    </cfRule>
    <cfRule type="iconSet" priority="1569">
      <iconSet iconSet="4TrafficLights">
        <cfvo type="percent" val="0"/>
        <cfvo type="percent" val="25"/>
        <cfvo type="percent" val="50"/>
        <cfvo type="percent" val="75"/>
      </iconSet>
    </cfRule>
  </conditionalFormatting>
  <conditionalFormatting sqref="W11 W13">
    <cfRule type="colorScale" priority="4542">
      <colorScale>
        <cfvo type="min"/>
        <cfvo type="percentile" val="50"/>
        <cfvo type="max"/>
        <color rgb="FFFF0000"/>
        <color rgb="FFFFFF00"/>
        <color rgb="FF307442"/>
      </colorScale>
    </cfRule>
  </conditionalFormatting>
  <conditionalFormatting sqref="W12">
    <cfRule type="colorScale" priority="1829">
      <colorScale>
        <cfvo type="min"/>
        <cfvo type="percentile" val="50"/>
        <cfvo type="max"/>
        <color rgb="FFFF0000"/>
        <color rgb="FFFFFF00"/>
        <color rgb="FF307442"/>
      </colorScale>
    </cfRule>
  </conditionalFormatting>
  <conditionalFormatting sqref="W35:W37">
    <cfRule type="colorScale" priority="4543">
      <colorScale>
        <cfvo type="min"/>
        <cfvo type="percentile" val="50"/>
        <cfvo type="max"/>
        <color rgb="FFFF0000"/>
        <color rgb="FFFFFF00"/>
        <color rgb="FF307442"/>
      </colorScale>
    </cfRule>
  </conditionalFormatting>
  <conditionalFormatting sqref="W52">
    <cfRule type="colorScale" priority="4775">
      <colorScale>
        <cfvo type="min"/>
        <cfvo type="percentile" val="50"/>
        <cfvo type="max"/>
        <color rgb="FFFF0000"/>
        <color rgb="FFFFFF00"/>
        <color rgb="FF307442"/>
      </colorScale>
    </cfRule>
  </conditionalFormatting>
  <conditionalFormatting sqref="W53">
    <cfRule type="colorScale" priority="4544">
      <colorScale>
        <cfvo type="min"/>
        <cfvo type="percentile" val="50"/>
        <cfvo type="max"/>
        <color rgb="FFFF0000"/>
        <color rgb="FFFFFF00"/>
        <color rgb="FF307442"/>
      </colorScale>
    </cfRule>
  </conditionalFormatting>
  <conditionalFormatting sqref="W57">
    <cfRule type="colorScale" priority="4545">
      <colorScale>
        <cfvo type="min"/>
        <cfvo type="percentile" val="50"/>
        <cfvo type="max"/>
        <color rgb="FFFF0000"/>
        <color rgb="FFFFFF00"/>
        <color rgb="FF307442"/>
      </colorScale>
    </cfRule>
  </conditionalFormatting>
  <conditionalFormatting sqref="W83 W85">
    <cfRule type="colorScale" priority="38170">
      <colorScale>
        <cfvo type="min"/>
        <cfvo type="percentile" val="50"/>
        <cfvo type="max"/>
        <color rgb="FFFF0000"/>
        <color rgb="FFFFFF00"/>
        <color rgb="FF307442"/>
      </colorScale>
    </cfRule>
  </conditionalFormatting>
  <conditionalFormatting sqref="W99">
    <cfRule type="colorScale" priority="4774">
      <colorScale>
        <cfvo type="min"/>
        <cfvo type="percentile" val="50"/>
        <cfvo type="max"/>
        <color rgb="FFFF0000"/>
        <color rgb="FFFFFF00"/>
        <color rgb="FF307442"/>
      </colorScale>
    </cfRule>
  </conditionalFormatting>
  <conditionalFormatting sqref="W101:W102">
    <cfRule type="colorScale" priority="4547">
      <colorScale>
        <cfvo type="min"/>
        <cfvo type="percentile" val="50"/>
        <cfvo type="max"/>
        <color rgb="FFFF0000"/>
        <color rgb="FFFFFF00"/>
        <color rgb="FF307442"/>
      </colorScale>
    </cfRule>
  </conditionalFormatting>
  <conditionalFormatting sqref="W110">
    <cfRule type="colorScale" priority="4548">
      <colorScale>
        <cfvo type="min"/>
        <cfvo type="percentile" val="50"/>
        <cfvo type="max"/>
        <color rgb="FFFF0000"/>
        <color rgb="FFFFFF00"/>
        <color rgb="FF307442"/>
      </colorScale>
    </cfRule>
  </conditionalFormatting>
  <conditionalFormatting sqref="W111:W121">
    <cfRule type="colorScale" priority="41843">
      <colorScale>
        <cfvo type="min"/>
        <cfvo type="percentile" val="50"/>
        <cfvo type="max"/>
        <color rgb="FFFF0000"/>
        <color rgb="FFFFFF00"/>
        <color rgb="FF307442"/>
      </colorScale>
    </cfRule>
  </conditionalFormatting>
  <conditionalFormatting sqref="W168">
    <cfRule type="colorScale" priority="4552">
      <colorScale>
        <cfvo type="min"/>
        <cfvo type="percentile" val="50"/>
        <cfvo type="max"/>
        <color rgb="FFFF0000"/>
        <color rgb="FFFFFF00"/>
        <color rgb="FF307442"/>
      </colorScale>
    </cfRule>
  </conditionalFormatting>
  <conditionalFormatting sqref="W172">
    <cfRule type="colorScale" priority="4551">
      <colorScale>
        <cfvo type="min"/>
        <cfvo type="percentile" val="50"/>
        <cfvo type="max"/>
        <color rgb="FFFF0000"/>
        <color rgb="FFFFFF00"/>
        <color rgb="FF307442"/>
      </colorScale>
    </cfRule>
  </conditionalFormatting>
  <conditionalFormatting sqref="W174:W176">
    <cfRule type="colorScale" priority="4550">
      <colorScale>
        <cfvo type="min"/>
        <cfvo type="percentile" val="50"/>
        <cfvo type="max"/>
        <color rgb="FFFF0000"/>
        <color rgb="FFFFFF00"/>
        <color rgb="FF307442"/>
      </colorScale>
    </cfRule>
  </conditionalFormatting>
  <conditionalFormatting sqref="W201:W202">
    <cfRule type="colorScale" priority="4555">
      <colorScale>
        <cfvo type="min"/>
        <cfvo type="percentile" val="50"/>
        <cfvo type="max"/>
        <color rgb="FFFF0000"/>
        <color rgb="FFFFFF00"/>
        <color rgb="FF307442"/>
      </colorScale>
    </cfRule>
  </conditionalFormatting>
  <conditionalFormatting sqref="W204:W205 W207:W208">
    <cfRule type="colorScale" priority="45255">
      <colorScale>
        <cfvo type="min"/>
        <cfvo type="percentile" val="50"/>
        <cfvo type="max"/>
        <color rgb="FFFF0000"/>
        <color rgb="FFFFFF00"/>
        <color rgb="FF307442"/>
      </colorScale>
    </cfRule>
  </conditionalFormatting>
  <conditionalFormatting sqref="W209">
    <cfRule type="colorScale" priority="4553">
      <colorScale>
        <cfvo type="min"/>
        <cfvo type="percentile" val="50"/>
        <cfvo type="max"/>
        <color rgb="FFFF0000"/>
        <color rgb="FFFFFF00"/>
        <color rgb="FF307442"/>
      </colorScale>
    </cfRule>
  </conditionalFormatting>
  <conditionalFormatting sqref="W232:W236">
    <cfRule type="colorScale" priority="48375">
      <colorScale>
        <cfvo type="min"/>
        <cfvo type="percentile" val="50"/>
        <cfvo type="max"/>
        <color rgb="FFFF0000"/>
        <color rgb="FFFFFF00"/>
        <color rgb="FF307442"/>
      </colorScale>
    </cfRule>
  </conditionalFormatting>
  <conditionalFormatting sqref="W237">
    <cfRule type="colorScale" priority="1347">
      <colorScale>
        <cfvo type="min"/>
        <cfvo type="percentile" val="50"/>
        <cfvo type="max"/>
        <color rgb="FFFF0000"/>
        <color rgb="FFFFFF00"/>
        <color rgb="FF307442"/>
      </colorScale>
    </cfRule>
  </conditionalFormatting>
  <conditionalFormatting sqref="W251:W257">
    <cfRule type="colorScale" priority="4558">
      <colorScale>
        <cfvo type="min"/>
        <cfvo type="percentile" val="50"/>
        <cfvo type="max"/>
        <color rgb="FFFF0000"/>
        <color rgb="FFFFFF00"/>
        <color rgb="FF307442"/>
      </colorScale>
    </cfRule>
  </conditionalFormatting>
  <conditionalFormatting sqref="W268:W269">
    <cfRule type="colorScale" priority="4559">
      <colorScale>
        <cfvo type="min"/>
        <cfvo type="percentile" val="50"/>
        <cfvo type="max"/>
        <color rgb="FFFF0000"/>
        <color rgb="FFFFFF00"/>
        <color rgb="FF307442"/>
      </colorScale>
    </cfRule>
  </conditionalFormatting>
  <conditionalFormatting sqref="W282:W285">
    <cfRule type="colorScale" priority="4560">
      <colorScale>
        <cfvo type="min"/>
        <cfvo type="percentile" val="50"/>
        <cfvo type="max"/>
        <color rgb="FFFF0000"/>
        <color rgb="FFFFFF00"/>
        <color rgb="FF307442"/>
      </colorScale>
    </cfRule>
  </conditionalFormatting>
  <conditionalFormatting sqref="W295:W297">
    <cfRule type="colorScale" priority="54434">
      <colorScale>
        <cfvo type="min"/>
        <cfvo type="percentile" val="50"/>
        <cfvo type="max"/>
        <color rgb="FFFF0000"/>
        <color rgb="FFFFFF00"/>
        <color rgb="FF307442"/>
      </colorScale>
    </cfRule>
  </conditionalFormatting>
  <conditionalFormatting sqref="W298">
    <cfRule type="colorScale" priority="60472">
      <colorScale>
        <cfvo type="min"/>
        <cfvo type="percentile" val="50"/>
        <cfvo type="max"/>
        <color rgb="FFFF0000"/>
        <color rgb="FFFFFF00"/>
        <color rgb="FF307442"/>
      </colorScale>
    </cfRule>
  </conditionalFormatting>
  <conditionalFormatting sqref="W319">
    <cfRule type="colorScale" priority="4564">
      <colorScale>
        <cfvo type="min"/>
        <cfvo type="percentile" val="50"/>
        <cfvo type="max"/>
        <color rgb="FFFF0000"/>
        <color rgb="FFFFFF00"/>
        <color rgb="FF307442"/>
      </colorScale>
    </cfRule>
  </conditionalFormatting>
  <conditionalFormatting sqref="W322">
    <cfRule type="colorScale" priority="4563">
      <colorScale>
        <cfvo type="min"/>
        <cfvo type="percentile" val="50"/>
        <cfvo type="max"/>
        <color rgb="FFFF0000"/>
        <color rgb="FFFFFF00"/>
        <color rgb="FF307442"/>
      </colorScale>
    </cfRule>
  </conditionalFormatting>
  <conditionalFormatting sqref="W336:W337 W334">
    <cfRule type="colorScale" priority="60513">
      <colorScale>
        <cfvo type="min"/>
        <cfvo type="percentile" val="50"/>
        <cfvo type="max"/>
        <color rgb="FFFF0000"/>
        <color rgb="FFFFFF00"/>
        <color rgb="FF307442"/>
      </colorScale>
    </cfRule>
  </conditionalFormatting>
  <conditionalFormatting sqref="W352:W355">
    <cfRule type="colorScale" priority="4566">
      <colorScale>
        <cfvo type="min"/>
        <cfvo type="percentile" val="50"/>
        <cfvo type="max"/>
        <color rgb="FFFF0000"/>
        <color rgb="FFFFFF00"/>
        <color rgb="FF307442"/>
      </colorScale>
    </cfRule>
  </conditionalFormatting>
  <conditionalFormatting sqref="W368">
    <cfRule type="colorScale" priority="4567">
      <colorScale>
        <cfvo type="min"/>
        <cfvo type="percentile" val="50"/>
        <cfvo type="max"/>
        <color rgb="FFFF0000"/>
        <color rgb="FFFFFF00"/>
        <color rgb="FF307442"/>
      </colorScale>
    </cfRule>
  </conditionalFormatting>
  <conditionalFormatting sqref="W379">
    <cfRule type="colorScale" priority="4569">
      <colorScale>
        <cfvo type="min"/>
        <cfvo type="percentile" val="50"/>
        <cfvo type="max"/>
        <color rgb="FFFF0000"/>
        <color rgb="FFFFFF00"/>
        <color rgb="FF307442"/>
      </colorScale>
    </cfRule>
  </conditionalFormatting>
  <conditionalFormatting sqref="W380">
    <cfRule type="colorScale" priority="4570">
      <colorScale>
        <cfvo type="min"/>
        <cfvo type="percentile" val="50"/>
        <cfvo type="max"/>
        <color rgb="FFFF0000"/>
        <color rgb="FFFFFF00"/>
        <color rgb="FF307442"/>
      </colorScale>
    </cfRule>
  </conditionalFormatting>
  <conditionalFormatting sqref="W384:W386">
    <cfRule type="colorScale" priority="4568">
      <colorScale>
        <cfvo type="min"/>
        <cfvo type="percentile" val="50"/>
        <cfvo type="max"/>
        <color rgb="FFFF0000"/>
        <color rgb="FFFFFF00"/>
        <color rgb="FF307442"/>
      </colorScale>
    </cfRule>
  </conditionalFormatting>
  <conditionalFormatting sqref="W405">
    <cfRule type="colorScale" priority="4572">
      <colorScale>
        <cfvo type="min"/>
        <cfvo type="percentile" val="50"/>
        <cfvo type="max"/>
        <color rgb="FFFF0000"/>
        <color rgb="FFFFFF00"/>
        <color rgb="FF307442"/>
      </colorScale>
    </cfRule>
  </conditionalFormatting>
  <conditionalFormatting sqref="W406 W408">
    <cfRule type="colorScale" priority="60609">
      <colorScale>
        <cfvo type="min"/>
        <cfvo type="percentile" val="50"/>
        <cfvo type="max"/>
        <color rgb="FFFF0000"/>
        <color rgb="FFFFFF00"/>
        <color rgb="FF307442"/>
      </colorScale>
    </cfRule>
  </conditionalFormatting>
  <conditionalFormatting sqref="W422:W425 W427:W428">
    <cfRule type="colorScale" priority="60664">
      <colorScale>
        <cfvo type="min"/>
        <cfvo type="percentile" val="50"/>
        <cfvo type="max"/>
        <color rgb="FFFF0000"/>
        <color rgb="FFFFFF00"/>
        <color rgb="FF307442"/>
      </colorScale>
    </cfRule>
  </conditionalFormatting>
  <conditionalFormatting sqref="W426">
    <cfRule type="colorScale" priority="2206">
      <colorScale>
        <cfvo type="min"/>
        <cfvo type="percentile" val="50"/>
        <cfvo type="max"/>
        <color rgb="FFFF0000"/>
        <color rgb="FFFFFF00"/>
        <color rgb="FF307442"/>
      </colorScale>
    </cfRule>
  </conditionalFormatting>
  <conditionalFormatting sqref="W453:W454">
    <cfRule type="colorScale" priority="4575">
      <colorScale>
        <cfvo type="min"/>
        <cfvo type="percentile" val="50"/>
        <cfvo type="max"/>
        <color rgb="FFFF0000"/>
        <color rgb="FFFFFF00"/>
        <color rgb="FF307442"/>
      </colorScale>
    </cfRule>
  </conditionalFormatting>
  <conditionalFormatting sqref="W467">
    <cfRule type="colorScale" priority="4576">
      <colorScale>
        <cfvo type="min"/>
        <cfvo type="percentile" val="50"/>
        <cfvo type="max"/>
        <color rgb="FFFF0000"/>
        <color rgb="FFFFFF00"/>
        <color rgb="FF307442"/>
      </colorScale>
    </cfRule>
  </conditionalFormatting>
  <conditionalFormatting sqref="W478:W480">
    <cfRule type="colorScale" priority="4578">
      <colorScale>
        <cfvo type="min"/>
        <cfvo type="percentile" val="50"/>
        <cfvo type="max"/>
        <color rgb="FFFF0000"/>
        <color rgb="FFFFFF00"/>
        <color rgb="FF307442"/>
      </colorScale>
    </cfRule>
  </conditionalFormatting>
  <conditionalFormatting sqref="W481:W482 W484">
    <cfRule type="colorScale" priority="4577">
      <colorScale>
        <cfvo type="min"/>
        <cfvo type="percentile" val="50"/>
        <cfvo type="max"/>
        <color rgb="FFFF0000"/>
        <color rgb="FFFFFF00"/>
        <color rgb="FF307442"/>
      </colorScale>
    </cfRule>
  </conditionalFormatting>
  <conditionalFormatting sqref="W494:W497">
    <cfRule type="colorScale" priority="4582">
      <colorScale>
        <cfvo type="min"/>
        <cfvo type="percentile" val="50"/>
        <cfvo type="max"/>
        <color rgb="FFFF0000"/>
        <color rgb="FFFFFF00"/>
        <color rgb="FF307442"/>
      </colorScale>
    </cfRule>
  </conditionalFormatting>
  <conditionalFormatting sqref="W516">
    <cfRule type="colorScale" priority="4579">
      <colorScale>
        <cfvo type="min"/>
        <cfvo type="percentile" val="50"/>
        <cfvo type="max"/>
        <color rgb="FFFF0000"/>
        <color rgb="FFFFFF00"/>
        <color rgb="FF307442"/>
      </colorScale>
    </cfRule>
  </conditionalFormatting>
  <conditionalFormatting sqref="W531:W533 W529">
    <cfRule type="colorScale" priority="63627">
      <colorScale>
        <cfvo type="min"/>
        <cfvo type="percentile" val="50"/>
        <cfvo type="max"/>
        <color rgb="FFFF0000"/>
        <color rgb="FFFFFF00"/>
        <color rgb="FF307442"/>
      </colorScale>
    </cfRule>
  </conditionalFormatting>
  <conditionalFormatting sqref="W550:W553 W548">
    <cfRule type="colorScale" priority="66380">
      <colorScale>
        <cfvo type="min"/>
        <cfvo type="percentile" val="50"/>
        <cfvo type="max"/>
        <color rgb="FFFF0000"/>
        <color rgb="FFFFFF00"/>
        <color rgb="FF307442"/>
      </colorScale>
    </cfRule>
  </conditionalFormatting>
  <conditionalFormatting sqref="W574:W576">
    <cfRule type="colorScale" priority="4584">
      <colorScale>
        <cfvo type="min"/>
        <cfvo type="percentile" val="50"/>
        <cfvo type="max"/>
        <color rgb="FFFF0000"/>
        <color rgb="FFFFFF00"/>
        <color rgb="FF307442"/>
      </colorScale>
    </cfRule>
  </conditionalFormatting>
  <conditionalFormatting sqref="W579:W583 W577">
    <cfRule type="colorScale" priority="66466">
      <colorScale>
        <cfvo type="min"/>
        <cfvo type="percentile" val="50"/>
        <cfvo type="max"/>
        <color rgb="FFFF0000"/>
        <color rgb="FFFFFF00"/>
        <color rgb="FF307442"/>
      </colorScale>
    </cfRule>
  </conditionalFormatting>
  <conditionalFormatting sqref="W594">
    <cfRule type="colorScale" priority="4586">
      <colorScale>
        <cfvo type="min"/>
        <cfvo type="percentile" val="50"/>
        <cfvo type="max"/>
        <color rgb="FFFF0000"/>
        <color rgb="FFFFFF00"/>
        <color rgb="FF307442"/>
      </colorScale>
    </cfRule>
  </conditionalFormatting>
  <conditionalFormatting sqref="W596:W597">
    <cfRule type="colorScale" priority="4585">
      <colorScale>
        <cfvo type="min"/>
        <cfvo type="percentile" val="50"/>
        <cfvo type="max"/>
        <color rgb="FFFF0000"/>
        <color rgb="FFFFFF00"/>
        <color rgb="FF307442"/>
      </colorScale>
    </cfRule>
  </conditionalFormatting>
  <conditionalFormatting sqref="W608">
    <cfRule type="colorScale" priority="4587">
      <colorScale>
        <cfvo type="min"/>
        <cfvo type="percentile" val="50"/>
        <cfvo type="max"/>
        <color rgb="FFFF0000"/>
        <color rgb="FFFFFF00"/>
        <color rgb="FF307442"/>
      </colorScale>
    </cfRule>
  </conditionalFormatting>
  <conditionalFormatting sqref="W609:W610">
    <cfRule type="colorScale" priority="148107">
      <colorScale>
        <cfvo type="min"/>
        <cfvo type="percentile" val="50"/>
        <cfvo type="max"/>
        <color rgb="FFFF0000"/>
        <color rgb="FFFFFF00"/>
        <color rgb="FF307442"/>
      </colorScale>
    </cfRule>
  </conditionalFormatting>
  <conditionalFormatting sqref="W613:W618 W611">
    <cfRule type="colorScale" priority="150345">
      <colorScale>
        <cfvo type="min"/>
        <cfvo type="percentile" val="50"/>
        <cfvo type="max"/>
        <color rgb="FFFF0000"/>
        <color rgb="FFFFFF00"/>
        <color rgb="FF307442"/>
      </colorScale>
    </cfRule>
  </conditionalFormatting>
  <conditionalFormatting sqref="W636">
    <cfRule type="colorScale" priority="1854">
      <colorScale>
        <cfvo type="min"/>
        <cfvo type="percentile" val="50"/>
        <cfvo type="max"/>
        <color rgb="FFFF0000"/>
        <color rgb="FFFFFF00"/>
        <color rgb="FF307442"/>
      </colorScale>
    </cfRule>
  </conditionalFormatting>
  <conditionalFormatting sqref="W637:W639">
    <cfRule type="colorScale" priority="66556">
      <colorScale>
        <cfvo type="min"/>
        <cfvo type="percentile" val="50"/>
        <cfvo type="max"/>
        <color rgb="FFFF0000"/>
        <color rgb="FFFFFF00"/>
        <color rgb="FF307442"/>
      </colorScale>
    </cfRule>
  </conditionalFormatting>
  <conditionalFormatting sqref="W641:W642">
    <cfRule type="colorScale" priority="4590">
      <colorScale>
        <cfvo type="min"/>
        <cfvo type="percentile" val="50"/>
        <cfvo type="max"/>
        <color rgb="FFFF0000"/>
        <color rgb="FFFFFF00"/>
        <color rgb="FF307442"/>
      </colorScale>
    </cfRule>
  </conditionalFormatting>
  <conditionalFormatting sqref="W667 W664">
    <cfRule type="colorScale" priority="4593">
      <colorScale>
        <cfvo type="min"/>
        <cfvo type="percentile" val="50"/>
        <cfvo type="max"/>
        <color rgb="FFFF0000"/>
        <color rgb="FFFFFF00"/>
        <color rgb="FF307442"/>
      </colorScale>
    </cfRule>
  </conditionalFormatting>
  <conditionalFormatting sqref="W668:W669 W666">
    <cfRule type="colorScale" priority="74274">
      <colorScale>
        <cfvo type="min"/>
        <cfvo type="percentile" val="50"/>
        <cfvo type="max"/>
        <color rgb="FFFF0000"/>
        <color rgb="FFFFFF00"/>
        <color rgb="FF307442"/>
      </colorScale>
    </cfRule>
  </conditionalFormatting>
  <conditionalFormatting sqref="W685:W687">
    <cfRule type="colorScale" priority="4594">
      <colorScale>
        <cfvo type="min"/>
        <cfvo type="percentile" val="50"/>
        <cfvo type="max"/>
        <color rgb="FFFF0000"/>
        <color rgb="FFFFFF00"/>
        <color rgb="FF307442"/>
      </colorScale>
    </cfRule>
  </conditionalFormatting>
  <conditionalFormatting sqref="W697:W700 W695">
    <cfRule type="colorScale" priority="87154">
      <colorScale>
        <cfvo type="min"/>
        <cfvo type="percentile" val="50"/>
        <cfvo type="max"/>
        <color rgb="FFFF0000"/>
        <color rgb="FFFFFF00"/>
        <color rgb="FF307442"/>
      </colorScale>
    </cfRule>
  </conditionalFormatting>
  <conditionalFormatting sqref="W714:W716">
    <cfRule type="colorScale" priority="1889">
      <colorScale>
        <cfvo type="min"/>
        <cfvo type="percentile" val="50"/>
        <cfvo type="max"/>
        <color rgb="FFFF0000"/>
        <color rgb="FFFFFF00"/>
        <color rgb="FF307442"/>
      </colorScale>
    </cfRule>
    <cfRule type="colorScale" priority="1890">
      <colorScale>
        <cfvo type="min"/>
        <cfvo type="percentile" val="50"/>
        <cfvo type="max"/>
        <color rgb="FFFF0000"/>
        <color rgb="FFFFFF00"/>
        <color rgb="FF307442"/>
      </colorScale>
    </cfRule>
  </conditionalFormatting>
  <conditionalFormatting sqref="W719 W717">
    <cfRule type="colorScale" priority="94719">
      <colorScale>
        <cfvo type="min"/>
        <cfvo type="percentile" val="50"/>
        <cfvo type="max"/>
        <color rgb="FFFF0000"/>
        <color rgb="FFFFFF00"/>
        <color rgb="FF307442"/>
      </colorScale>
    </cfRule>
  </conditionalFormatting>
  <conditionalFormatting sqref="W737 W739">
    <cfRule type="colorScale" priority="97240">
      <colorScale>
        <cfvo type="min"/>
        <cfvo type="percentile" val="50"/>
        <cfvo type="max"/>
        <color rgb="FFFF0000"/>
        <color rgb="FFFFFF00"/>
        <color rgb="FF307442"/>
      </colorScale>
    </cfRule>
  </conditionalFormatting>
  <conditionalFormatting sqref="W738">
    <cfRule type="colorScale" priority="2172">
      <colorScale>
        <cfvo type="min"/>
        <cfvo type="percentile" val="50"/>
        <cfvo type="max"/>
        <color rgb="FFFF0000"/>
        <color rgb="FFFFFF00"/>
        <color rgb="FF307442"/>
      </colorScale>
    </cfRule>
  </conditionalFormatting>
  <conditionalFormatting sqref="W744:W748 W740:W741">
    <cfRule type="colorScale" priority="107390">
      <colorScale>
        <cfvo type="min"/>
        <cfvo type="percentile" val="50"/>
        <cfvo type="max"/>
        <color rgb="FFFF0000"/>
        <color rgb="FFFFFF00"/>
        <color rgb="FF307442"/>
      </colorScale>
    </cfRule>
  </conditionalFormatting>
  <conditionalFormatting sqref="W764:W766">
    <cfRule type="colorScale" priority="4599">
      <colorScale>
        <cfvo type="min"/>
        <cfvo type="percentile" val="50"/>
        <cfvo type="max"/>
        <color rgb="FFFF0000"/>
        <color rgb="FFFFFF00"/>
        <color rgb="FF307442"/>
      </colorScale>
    </cfRule>
  </conditionalFormatting>
  <conditionalFormatting sqref="W769:W771 W767">
    <cfRule type="colorScale" priority="109857">
      <colorScale>
        <cfvo type="min"/>
        <cfvo type="percentile" val="50"/>
        <cfvo type="max"/>
        <color rgb="FFFF0000"/>
        <color rgb="FFFFFF00"/>
        <color rgb="FF307442"/>
      </colorScale>
    </cfRule>
  </conditionalFormatting>
  <conditionalFormatting sqref="W791:W792 W789">
    <cfRule type="colorScale" priority="109923">
      <colorScale>
        <cfvo type="min"/>
        <cfvo type="percentile" val="50"/>
        <cfvo type="max"/>
        <color rgb="FFFF0000"/>
        <color rgb="FFFFFF00"/>
        <color rgb="FF307442"/>
      </colorScale>
    </cfRule>
  </conditionalFormatting>
  <conditionalFormatting sqref="W804:W807">
    <cfRule type="colorScale" priority="4603">
      <colorScale>
        <cfvo type="min"/>
        <cfvo type="percentile" val="50"/>
        <cfvo type="max"/>
        <color rgb="FFFF0000"/>
        <color rgb="FFFFFF00"/>
        <color rgb="FF307442"/>
      </colorScale>
    </cfRule>
  </conditionalFormatting>
  <conditionalFormatting sqref="W810:W812 W808">
    <cfRule type="colorScale" priority="4604">
      <colorScale>
        <cfvo type="min"/>
        <cfvo type="percentile" val="50"/>
        <cfvo type="max"/>
        <color rgb="FFFF0000"/>
        <color rgb="FFFFFF00"/>
        <color rgb="FF307442"/>
      </colorScale>
    </cfRule>
  </conditionalFormatting>
  <conditionalFormatting sqref="W825">
    <cfRule type="colorScale" priority="4605">
      <colorScale>
        <cfvo type="min"/>
        <cfvo type="percentile" val="50"/>
        <cfvo type="max"/>
        <color rgb="FFFF0000"/>
        <color rgb="FFFFFF00"/>
        <color rgb="FF307442"/>
      </colorScale>
    </cfRule>
  </conditionalFormatting>
  <conditionalFormatting sqref="W828:W829 W826">
    <cfRule type="colorScale" priority="114670">
      <colorScale>
        <cfvo type="min"/>
        <cfvo type="percentile" val="50"/>
        <cfvo type="max"/>
        <color rgb="FFFF0000"/>
        <color rgb="FFFFFF00"/>
        <color rgb="FF307442"/>
      </colorScale>
    </cfRule>
  </conditionalFormatting>
  <conditionalFormatting sqref="W842 W840">
    <cfRule type="colorScale" priority="4607">
      <colorScale>
        <cfvo type="min"/>
        <cfvo type="percentile" val="50"/>
        <cfvo type="max"/>
        <color rgb="FFFF0000"/>
        <color rgb="FFFFFF00"/>
        <color rgb="FF307442"/>
      </colorScale>
    </cfRule>
  </conditionalFormatting>
  <conditionalFormatting sqref="W858">
    <cfRule type="colorScale" priority="4609">
      <colorScale>
        <cfvo type="min"/>
        <cfvo type="percentile" val="50"/>
        <cfvo type="max"/>
        <color rgb="FFFF0000"/>
        <color rgb="FFFFFF00"/>
        <color rgb="FF307442"/>
      </colorScale>
    </cfRule>
  </conditionalFormatting>
  <conditionalFormatting sqref="W863:W864">
    <cfRule type="colorScale" priority="4608">
      <colorScale>
        <cfvo type="min"/>
        <cfvo type="percentile" val="50"/>
        <cfvo type="max"/>
        <color rgb="FFFF0000"/>
        <color rgb="FFFFFF00"/>
        <color rgb="FF307442"/>
      </colorScale>
    </cfRule>
  </conditionalFormatting>
  <conditionalFormatting sqref="W879">
    <cfRule type="colorScale" priority="4611">
      <colorScale>
        <cfvo type="min"/>
        <cfvo type="percentile" val="50"/>
        <cfvo type="max"/>
        <color rgb="FFFF0000"/>
        <color rgb="FFFFFF00"/>
        <color rgb="FF307442"/>
      </colorScale>
    </cfRule>
  </conditionalFormatting>
  <conditionalFormatting sqref="W880:W882">
    <cfRule type="colorScale" priority="4610">
      <colorScale>
        <cfvo type="min"/>
        <cfvo type="percentile" val="50"/>
        <cfvo type="max"/>
        <color rgb="FFFF0000"/>
        <color rgb="FFFFFF00"/>
        <color rgb="FF307442"/>
      </colorScale>
    </cfRule>
  </conditionalFormatting>
  <conditionalFormatting sqref="W895:W897">
    <cfRule type="colorScale" priority="4612">
      <colorScale>
        <cfvo type="min"/>
        <cfvo type="percentile" val="50"/>
        <cfvo type="max"/>
        <color rgb="FFFF0000"/>
        <color rgb="FFFFFF00"/>
        <color rgb="FF307442"/>
      </colorScale>
    </cfRule>
  </conditionalFormatting>
  <conditionalFormatting sqref="W910">
    <cfRule type="colorScale" priority="4616">
      <colorScale>
        <cfvo type="min"/>
        <cfvo type="percentile" val="50"/>
        <cfvo type="max"/>
        <color rgb="FFFF0000"/>
        <color rgb="FFFFFF00"/>
        <color rgb="FF307442"/>
      </colorScale>
    </cfRule>
  </conditionalFormatting>
  <conditionalFormatting sqref="W912">
    <cfRule type="colorScale" priority="4615">
      <colorScale>
        <cfvo type="min"/>
        <cfvo type="percentile" val="50"/>
        <cfvo type="max"/>
        <color rgb="FFFF0000"/>
        <color rgb="FFFFFF00"/>
        <color rgb="FF307442"/>
      </colorScale>
    </cfRule>
  </conditionalFormatting>
  <conditionalFormatting sqref="W922:W923">
    <cfRule type="colorScale" priority="4613">
      <colorScale>
        <cfvo type="min"/>
        <cfvo type="percentile" val="50"/>
        <cfvo type="max"/>
        <color rgb="FFFF0000"/>
        <color rgb="FFFFFF00"/>
        <color rgb="FF307442"/>
      </colorScale>
    </cfRule>
  </conditionalFormatting>
  <conditionalFormatting sqref="W937:W938 W934:W935">
    <cfRule type="colorScale" priority="114812">
      <colorScale>
        <cfvo type="min"/>
        <cfvo type="percentile" val="50"/>
        <cfvo type="max"/>
        <color rgb="FFFF0000"/>
        <color rgb="FFFFFF00"/>
        <color rgb="FF307442"/>
      </colorScale>
    </cfRule>
  </conditionalFormatting>
  <conditionalFormatting sqref="W954:W955">
    <cfRule type="colorScale" priority="4617">
      <colorScale>
        <cfvo type="min"/>
        <cfvo type="percentile" val="50"/>
        <cfvo type="max"/>
        <color rgb="FFFF0000"/>
        <color rgb="FFFFFF00"/>
        <color rgb="FF307442"/>
      </colorScale>
    </cfRule>
  </conditionalFormatting>
  <conditionalFormatting sqref="W966:W968">
    <cfRule type="colorScale" priority="4619">
      <colorScale>
        <cfvo type="min"/>
        <cfvo type="percentile" val="50"/>
        <cfvo type="max"/>
        <color rgb="FFFF0000"/>
        <color rgb="FFFFFF00"/>
        <color rgb="FF307442"/>
      </colorScale>
    </cfRule>
  </conditionalFormatting>
  <conditionalFormatting sqref="W984:W985 W982">
    <cfRule type="colorScale" priority="4620">
      <colorScale>
        <cfvo type="min"/>
        <cfvo type="percentile" val="50"/>
        <cfvo type="max"/>
        <color rgb="FFFF0000"/>
        <color rgb="FFFFFF00"/>
        <color rgb="FF307442"/>
      </colorScale>
    </cfRule>
  </conditionalFormatting>
  <conditionalFormatting sqref="W1000:W1003">
    <cfRule type="colorScale" priority="4621">
      <colorScale>
        <cfvo type="min"/>
        <cfvo type="percentile" val="50"/>
        <cfvo type="max"/>
        <color rgb="FFFF0000"/>
        <color rgb="FFFFFF00"/>
        <color rgb="FF307442"/>
      </colorScale>
    </cfRule>
  </conditionalFormatting>
  <conditionalFormatting sqref="W1021:W1023">
    <cfRule type="colorScale" priority="4622">
      <colorScale>
        <cfvo type="min"/>
        <cfvo type="percentile" val="50"/>
        <cfvo type="max"/>
        <color rgb="FFFF0000"/>
        <color rgb="FFFFFF00"/>
        <color rgb="FF307442"/>
      </colorScale>
    </cfRule>
  </conditionalFormatting>
  <conditionalFormatting sqref="W1062">
    <cfRule type="colorScale" priority="4624">
      <colorScale>
        <cfvo type="min"/>
        <cfvo type="percentile" val="50"/>
        <cfvo type="max"/>
        <color rgb="FFFF0000"/>
        <color rgb="FFFFFF00"/>
        <color rgb="FF307442"/>
      </colorScale>
    </cfRule>
  </conditionalFormatting>
  <conditionalFormatting sqref="W1063">
    <cfRule type="colorScale" priority="4623">
      <colorScale>
        <cfvo type="min"/>
        <cfvo type="percentile" val="50"/>
        <cfvo type="max"/>
        <color rgb="FFFF0000"/>
        <color rgb="FFFFFF00"/>
        <color rgb="FF307442"/>
      </colorScale>
    </cfRule>
  </conditionalFormatting>
  <conditionalFormatting sqref="W1074">
    <cfRule type="iconSet" priority="5434">
      <iconSet iconSet="4TrafficLights">
        <cfvo type="percent" val="0"/>
        <cfvo type="percent" val="25"/>
        <cfvo type="percent" val="50"/>
        <cfvo type="percent" val="75"/>
      </iconSet>
    </cfRule>
  </conditionalFormatting>
  <conditionalFormatting sqref="W1074:W1076">
    <cfRule type="colorScale" priority="5435">
      <colorScale>
        <cfvo type="min"/>
        <cfvo type="percentile" val="50"/>
        <cfvo type="max"/>
        <color rgb="FFFF0000"/>
        <color rgb="FFFFFF00"/>
        <color rgb="FF307442"/>
      </colorScale>
    </cfRule>
  </conditionalFormatting>
  <conditionalFormatting sqref="W1077:W1078">
    <cfRule type="colorScale" priority="4626">
      <colorScale>
        <cfvo type="min"/>
        <cfvo type="percentile" val="50"/>
        <cfvo type="max"/>
        <color rgb="FFFF0000"/>
        <color rgb="FFFFFF00"/>
        <color rgb="FF307442"/>
      </colorScale>
    </cfRule>
  </conditionalFormatting>
  <conditionalFormatting sqref="W1080">
    <cfRule type="colorScale" priority="4627">
      <colorScale>
        <cfvo type="min"/>
        <cfvo type="percentile" val="50"/>
        <cfvo type="max"/>
        <color rgb="FFFF0000"/>
        <color rgb="FFFFFF00"/>
        <color rgb="FF307442"/>
      </colorScale>
    </cfRule>
  </conditionalFormatting>
  <conditionalFormatting sqref="W1092">
    <cfRule type="colorScale" priority="4630">
      <colorScale>
        <cfvo type="min"/>
        <cfvo type="percentile" val="50"/>
        <cfvo type="max"/>
        <color rgb="FFFF0000"/>
        <color rgb="FFFFFF00"/>
        <color rgb="FF307442"/>
      </colorScale>
    </cfRule>
  </conditionalFormatting>
  <conditionalFormatting sqref="W1105:W1106">
    <cfRule type="colorScale" priority="4629">
      <colorScale>
        <cfvo type="min"/>
        <cfvo type="percentile" val="50"/>
        <cfvo type="max"/>
        <color rgb="FFFF0000"/>
        <color rgb="FFFFFF00"/>
        <color rgb="FF307442"/>
      </colorScale>
    </cfRule>
  </conditionalFormatting>
  <conditionalFormatting sqref="W1108">
    <cfRule type="colorScale" priority="4628">
      <colorScale>
        <cfvo type="min"/>
        <cfvo type="percentile" val="50"/>
        <cfvo type="max"/>
        <color rgb="FFFF0000"/>
        <color rgb="FFFFFF00"/>
        <color rgb="FF307442"/>
      </colorScale>
    </cfRule>
  </conditionalFormatting>
  <conditionalFormatting sqref="W1119:W1121 W1124">
    <cfRule type="colorScale" priority="4631">
      <colorScale>
        <cfvo type="min"/>
        <cfvo type="percentile" val="50"/>
        <cfvo type="max"/>
        <color rgb="FFFF0000"/>
        <color rgb="FFFFFF00"/>
        <color rgb="FF307442"/>
      </colorScale>
    </cfRule>
  </conditionalFormatting>
  <conditionalFormatting sqref="W1123 W1125">
    <cfRule type="colorScale" priority="151677">
      <colorScale>
        <cfvo type="min"/>
        <cfvo type="percentile" val="50"/>
        <cfvo type="max"/>
        <color rgb="FFFF0000"/>
        <color rgb="FFFFFF00"/>
        <color rgb="FF307442"/>
      </colorScale>
    </cfRule>
  </conditionalFormatting>
  <conditionalFormatting sqref="W1137">
    <cfRule type="colorScale" priority="2117">
      <colorScale>
        <cfvo type="min"/>
        <cfvo type="percentile" val="50"/>
        <cfvo type="max"/>
        <color rgb="FFFF0000"/>
        <color rgb="FFFFFF00"/>
        <color rgb="FF307442"/>
      </colorScale>
    </cfRule>
  </conditionalFormatting>
  <conditionalFormatting sqref="W1147">
    <cfRule type="colorScale" priority="4771">
      <colorScale>
        <cfvo type="min"/>
        <cfvo type="percentile" val="50"/>
        <cfvo type="max"/>
        <color rgb="FFFF0000"/>
        <color rgb="FFFFFF00"/>
        <color rgb="FF307442"/>
      </colorScale>
    </cfRule>
  </conditionalFormatting>
  <conditionalFormatting sqref="W1149:W1151">
    <cfRule type="colorScale" priority="121209">
      <colorScale>
        <cfvo type="min"/>
        <cfvo type="percentile" val="50"/>
        <cfvo type="max"/>
        <color rgb="FFFF0000"/>
        <color rgb="FFFFFF00"/>
        <color rgb="FF307442"/>
      </colorScale>
    </cfRule>
  </conditionalFormatting>
  <conditionalFormatting sqref="W1170:W1174">
    <cfRule type="colorScale" priority="4634">
      <colorScale>
        <cfvo type="min"/>
        <cfvo type="percentile" val="50"/>
        <cfvo type="max"/>
        <color rgb="FFFF0000"/>
        <color rgb="FFFFFF00"/>
        <color rgb="FF307442"/>
      </colorScale>
    </cfRule>
  </conditionalFormatting>
  <conditionalFormatting sqref="W1194 W1191">
    <cfRule type="colorScale" priority="4635">
      <colorScale>
        <cfvo type="min"/>
        <cfvo type="percentile" val="50"/>
        <cfvo type="max"/>
        <color rgb="FFFF0000"/>
        <color rgb="FFFFFF00"/>
        <color rgb="FF307442"/>
      </colorScale>
    </cfRule>
  </conditionalFormatting>
  <conditionalFormatting sqref="W1195">
    <cfRule type="colorScale" priority="2011">
      <colorScale>
        <cfvo type="min"/>
        <cfvo type="percentile" val="50"/>
        <cfvo type="max"/>
        <color rgb="FFFF0000"/>
        <color rgb="FFFFFF00"/>
        <color rgb="FF307442"/>
      </colorScale>
    </cfRule>
  </conditionalFormatting>
  <conditionalFormatting sqref="W1196 W1192">
    <cfRule type="colorScale" priority="4636">
      <colorScale>
        <cfvo type="min"/>
        <cfvo type="percentile" val="50"/>
        <cfvo type="max"/>
        <color rgb="FFFF0000"/>
        <color rgb="FFFFFF00"/>
        <color rgb="FF307442"/>
      </colorScale>
    </cfRule>
  </conditionalFormatting>
  <conditionalFormatting sqref="W1214:W1215">
    <cfRule type="colorScale" priority="4637">
      <colorScale>
        <cfvo type="min"/>
        <cfvo type="percentile" val="50"/>
        <cfvo type="max"/>
        <color rgb="FFFF0000"/>
        <color rgb="FFFFFF00"/>
        <color rgb="FF307442"/>
      </colorScale>
    </cfRule>
  </conditionalFormatting>
  <conditionalFormatting sqref="W1253:W1257">
    <cfRule type="colorScale" priority="4640">
      <colorScale>
        <cfvo type="min"/>
        <cfvo type="percentile" val="50"/>
        <cfvo type="max"/>
        <color rgb="FFFF0000"/>
        <color rgb="FFFFFF00"/>
        <color rgb="FF307442"/>
      </colorScale>
    </cfRule>
  </conditionalFormatting>
  <conditionalFormatting sqref="W1270:W1271 W1273:W1274">
    <cfRule type="colorScale" priority="4641">
      <colorScale>
        <cfvo type="min"/>
        <cfvo type="percentile" val="50"/>
        <cfvo type="max"/>
        <color rgb="FFFF0000"/>
        <color rgb="FFFFFF00"/>
        <color rgb="FF307442"/>
      </colorScale>
    </cfRule>
  </conditionalFormatting>
  <conditionalFormatting sqref="W1272">
    <cfRule type="colorScale" priority="57">
      <colorScale>
        <cfvo type="min"/>
        <cfvo type="percentile" val="50"/>
        <cfvo type="max"/>
        <color rgb="FFFF0000"/>
        <color rgb="FFFFFF00"/>
        <color rgb="FF307442"/>
      </colorScale>
    </cfRule>
  </conditionalFormatting>
  <conditionalFormatting sqref="W1275">
    <cfRule type="colorScale" priority="2264">
      <colorScale>
        <cfvo type="min"/>
        <cfvo type="percentile" val="50"/>
        <cfvo type="max"/>
        <color rgb="FFFF0000"/>
        <color rgb="FFFFFF00"/>
        <color rgb="FF307442"/>
      </colorScale>
    </cfRule>
  </conditionalFormatting>
  <conditionalFormatting sqref="W1295:W1299">
    <cfRule type="colorScale" priority="159899">
      <colorScale>
        <cfvo type="min"/>
        <cfvo type="percentile" val="50"/>
        <cfvo type="max"/>
        <color rgb="FFFF0000"/>
        <color rgb="FFFFFF00"/>
        <color rgb="FF307442"/>
      </colorScale>
    </cfRule>
  </conditionalFormatting>
  <conditionalFormatting sqref="W1315:W1316 W1318:W1319">
    <cfRule type="colorScale" priority="125017">
      <colorScale>
        <cfvo type="min"/>
        <cfvo type="percentile" val="50"/>
        <cfvo type="max"/>
        <color rgb="FFFF0000"/>
        <color rgb="FFFFFF00"/>
        <color rgb="FF307442"/>
      </colorScale>
    </cfRule>
  </conditionalFormatting>
  <conditionalFormatting sqref="W1336">
    <cfRule type="colorScale" priority="4645">
      <colorScale>
        <cfvo type="min"/>
        <cfvo type="percentile" val="50"/>
        <cfvo type="max"/>
        <color rgb="FFFF0000"/>
        <color rgb="FFFFFF00"/>
        <color rgb="FF307442"/>
      </colorScale>
    </cfRule>
  </conditionalFormatting>
  <conditionalFormatting sqref="W1337:W1338 W1334">
    <cfRule type="colorScale" priority="4646">
      <colorScale>
        <cfvo type="min"/>
        <cfvo type="percentile" val="50"/>
        <cfvo type="max"/>
        <color rgb="FFFF0000"/>
        <color rgb="FFFFFF00"/>
        <color rgb="FF307442"/>
      </colorScale>
    </cfRule>
  </conditionalFormatting>
  <conditionalFormatting sqref="W1352">
    <cfRule type="colorScale" priority="4647">
      <colorScale>
        <cfvo type="min"/>
        <cfvo type="percentile" val="50"/>
        <cfvo type="max"/>
        <color rgb="FFFF0000"/>
        <color rgb="FFFFFF00"/>
        <color rgb="FF307442"/>
      </colorScale>
    </cfRule>
  </conditionalFormatting>
  <conditionalFormatting sqref="W1362:W1366">
    <cfRule type="colorScale" priority="4682">
      <colorScale>
        <cfvo type="min"/>
        <cfvo type="percentile" val="50"/>
        <cfvo type="max"/>
        <color rgb="FFFF0000"/>
        <color rgb="FFFFFF00"/>
        <color rgb="FF307442"/>
      </colorScale>
    </cfRule>
  </conditionalFormatting>
  <conditionalFormatting sqref="W1378">
    <cfRule type="colorScale" priority="128590">
      <colorScale>
        <cfvo type="min"/>
        <cfvo type="percentile" val="50"/>
        <cfvo type="max"/>
        <color rgb="FFFF0000"/>
        <color rgb="FFFFFF00"/>
        <color rgb="FF307442"/>
      </colorScale>
    </cfRule>
  </conditionalFormatting>
  <conditionalFormatting sqref="W1379">
    <cfRule type="colorScale" priority="1332">
      <colorScale>
        <cfvo type="min"/>
        <cfvo type="percentile" val="50"/>
        <cfvo type="max"/>
        <color rgb="FFFF0000"/>
        <color rgb="FFFFFF00"/>
        <color rgb="FF307442"/>
      </colorScale>
    </cfRule>
  </conditionalFormatting>
  <conditionalFormatting sqref="W1381:W1382">
    <cfRule type="colorScale" priority="4763">
      <colorScale>
        <cfvo type="min"/>
        <cfvo type="percentile" val="50"/>
        <cfvo type="max"/>
        <color rgb="FFFF0000"/>
        <color rgb="FFFFFF00"/>
        <color rgb="FF307442"/>
      </colorScale>
    </cfRule>
  </conditionalFormatting>
  <conditionalFormatting sqref="W1420:W1421">
    <cfRule type="colorScale" priority="4648">
      <colorScale>
        <cfvo type="min"/>
        <cfvo type="percentile" val="50"/>
        <cfvo type="max"/>
        <color rgb="FFFF0000"/>
        <color rgb="FFFFFF00"/>
        <color rgb="FF307442"/>
      </colorScale>
    </cfRule>
  </conditionalFormatting>
  <conditionalFormatting sqref="W1433">
    <cfRule type="colorScale" priority="4649">
      <colorScale>
        <cfvo type="min"/>
        <cfvo type="percentile" val="50"/>
        <cfvo type="max"/>
        <color rgb="FFFF0000"/>
        <color rgb="FFFFFF00"/>
        <color rgb="FF307442"/>
      </colorScale>
    </cfRule>
  </conditionalFormatting>
  <conditionalFormatting sqref="W1434">
    <cfRule type="colorScale" priority="2205">
      <colorScale>
        <cfvo type="min"/>
        <cfvo type="percentile" val="50"/>
        <cfvo type="max"/>
        <color rgb="FFFF0000"/>
        <color rgb="FFFFFF00"/>
        <color rgb="FF307442"/>
      </colorScale>
    </cfRule>
  </conditionalFormatting>
  <conditionalFormatting sqref="W1458">
    <cfRule type="colorScale" priority="4650">
      <colorScale>
        <cfvo type="min"/>
        <cfvo type="percentile" val="50"/>
        <cfvo type="max"/>
        <color rgb="FFFF0000"/>
        <color rgb="FFFFFF00"/>
        <color rgb="FF307442"/>
      </colorScale>
    </cfRule>
  </conditionalFormatting>
  <conditionalFormatting sqref="W1460:W1464 W1466:W1467">
    <cfRule type="colorScale" priority="4651">
      <colorScale>
        <cfvo type="min"/>
        <cfvo type="percentile" val="50"/>
        <cfvo type="max"/>
        <color rgb="FFFF0000"/>
        <color rgb="FFFFFF00"/>
        <color rgb="FF307442"/>
      </colorScale>
    </cfRule>
  </conditionalFormatting>
  <conditionalFormatting sqref="W1465">
    <cfRule type="colorScale" priority="2218">
      <colorScale>
        <cfvo type="min"/>
        <cfvo type="percentile" val="50"/>
        <cfvo type="max"/>
        <color rgb="FFFF0000"/>
        <color rgb="FFFFFF00"/>
        <color rgb="FF307442"/>
      </colorScale>
    </cfRule>
  </conditionalFormatting>
  <conditionalFormatting sqref="W1483">
    <cfRule type="colorScale" priority="4652">
      <colorScale>
        <cfvo type="min"/>
        <cfvo type="percentile" val="50"/>
        <cfvo type="max"/>
        <color rgb="FFFF0000"/>
        <color rgb="FFFFFF00"/>
        <color rgb="FF307442"/>
      </colorScale>
    </cfRule>
  </conditionalFormatting>
  <conditionalFormatting sqref="W1494:W1496 W1492">
    <cfRule type="colorScale" priority="128680">
      <colorScale>
        <cfvo type="min"/>
        <cfvo type="percentile" val="50"/>
        <cfvo type="max"/>
        <color rgb="FFFF0000"/>
        <color rgb="FFFFFF00"/>
        <color rgb="FF307442"/>
      </colorScale>
    </cfRule>
  </conditionalFormatting>
  <conditionalFormatting sqref="W1500:W1503 W1497">
    <cfRule type="colorScale" priority="128720">
      <colorScale>
        <cfvo type="min"/>
        <cfvo type="percentile" val="50"/>
        <cfvo type="max"/>
        <color rgb="FFFF0000"/>
        <color rgb="FFFFFF00"/>
        <color rgb="FF307442"/>
      </colorScale>
    </cfRule>
  </conditionalFormatting>
  <conditionalFormatting sqref="W1520">
    <cfRule type="colorScale" priority="4657">
      <colorScale>
        <cfvo type="min"/>
        <cfvo type="percentile" val="50"/>
        <cfvo type="max"/>
        <color rgb="FFFF0000"/>
        <color rgb="FFFFFF00"/>
        <color rgb="FF307442"/>
      </colorScale>
    </cfRule>
  </conditionalFormatting>
  <conditionalFormatting sqref="W1522:W1523 W1525">
    <cfRule type="colorScale" priority="4656">
      <colorScale>
        <cfvo type="min"/>
        <cfvo type="percentile" val="50"/>
        <cfvo type="max"/>
        <color rgb="FFFF0000"/>
        <color rgb="FFFFFF00"/>
        <color rgb="FF307442"/>
      </colorScale>
    </cfRule>
  </conditionalFormatting>
  <conditionalFormatting sqref="W1527:W1530 W1524">
    <cfRule type="colorScale" priority="128794">
      <colorScale>
        <cfvo type="min"/>
        <cfvo type="percentile" val="50"/>
        <cfvo type="max"/>
        <color rgb="FFFF0000"/>
        <color rgb="FFFFFF00"/>
        <color rgb="FF307442"/>
      </colorScale>
    </cfRule>
  </conditionalFormatting>
  <conditionalFormatting sqref="W1557">
    <cfRule type="colorScale" priority="4658">
      <colorScale>
        <cfvo type="min"/>
        <cfvo type="percentile" val="50"/>
        <cfvo type="max"/>
        <color rgb="FFFF0000"/>
        <color rgb="FFFFFF00"/>
        <color rgb="FF307442"/>
      </colorScale>
    </cfRule>
  </conditionalFormatting>
  <conditionalFormatting sqref="W1561:W1562 W1558">
    <cfRule type="colorScale" priority="131977">
      <colorScale>
        <cfvo type="min"/>
        <cfvo type="percentile" val="50"/>
        <cfvo type="max"/>
        <color rgb="FFFF0000"/>
        <color rgb="FFFFFF00"/>
        <color rgb="FF307442"/>
      </colorScale>
    </cfRule>
  </conditionalFormatting>
  <conditionalFormatting sqref="W1582:W1583 W1579:W1580">
    <cfRule type="colorScale" priority="4660">
      <colorScale>
        <cfvo type="min"/>
        <cfvo type="percentile" val="50"/>
        <cfvo type="max"/>
        <color rgb="FFFF0000"/>
        <color rgb="FFFFFF00"/>
        <color rgb="FF307442"/>
      </colorScale>
    </cfRule>
  </conditionalFormatting>
  <conditionalFormatting sqref="W1595:W1599">
    <cfRule type="colorScale" priority="4661">
      <colorScale>
        <cfvo type="min"/>
        <cfvo type="percentile" val="50"/>
        <cfvo type="max"/>
        <color rgb="FFFF0000"/>
        <color rgb="FFFFFF00"/>
        <color rgb="FF307442"/>
      </colorScale>
    </cfRule>
  </conditionalFormatting>
  <conditionalFormatting sqref="W1609:W1620">
    <cfRule type="colorScale" priority="4663">
      <colorScale>
        <cfvo type="min"/>
        <cfvo type="percentile" val="50"/>
        <cfvo type="max"/>
        <color rgb="FFFF0000"/>
        <color rgb="FFFFFF00"/>
        <color rgb="FF307442"/>
      </colorScale>
    </cfRule>
  </conditionalFormatting>
  <conditionalFormatting sqref="W1633:W1634 W1631">
    <cfRule type="colorScale" priority="133531">
      <colorScale>
        <cfvo type="min"/>
        <cfvo type="percentile" val="50"/>
        <cfvo type="max"/>
        <color rgb="FFFF0000"/>
        <color rgb="FFFFFF00"/>
        <color rgb="FF307442"/>
      </colorScale>
    </cfRule>
  </conditionalFormatting>
  <conditionalFormatting sqref="W1644:W1647">
    <cfRule type="colorScale" priority="4665">
      <colorScale>
        <cfvo type="min"/>
        <cfvo type="percentile" val="50"/>
        <cfvo type="max"/>
        <color rgb="FFFF0000"/>
        <color rgb="FFFFFF00"/>
        <color rgb="FF307442"/>
      </colorScale>
    </cfRule>
  </conditionalFormatting>
  <conditionalFormatting sqref="W1658:W1660">
    <cfRule type="colorScale" priority="4666">
      <colorScale>
        <cfvo type="min"/>
        <cfvo type="percentile" val="50"/>
        <cfvo type="max"/>
        <color rgb="FFFF0000"/>
        <color rgb="FFFFFF00"/>
        <color rgb="FF307442"/>
      </colorScale>
    </cfRule>
  </conditionalFormatting>
  <conditionalFormatting sqref="W1669:W1672">
    <cfRule type="colorScale" priority="4667">
      <colorScale>
        <cfvo type="min"/>
        <cfvo type="percentile" val="50"/>
        <cfvo type="max"/>
        <color rgb="FFFF0000"/>
        <color rgb="FFFFFF00"/>
        <color rgb="FF307442"/>
      </colorScale>
    </cfRule>
  </conditionalFormatting>
  <conditionalFormatting sqref="W1687:W1690 W1685">
    <cfRule type="colorScale" priority="133566">
      <colorScale>
        <cfvo type="min"/>
        <cfvo type="percentile" val="50"/>
        <cfvo type="max"/>
        <color rgb="FFFF0000"/>
        <color rgb="FFFFFF00"/>
        <color rgb="FF307442"/>
      </colorScale>
    </cfRule>
  </conditionalFormatting>
  <conditionalFormatting sqref="W1701">
    <cfRule type="colorScale" priority="4669">
      <colorScale>
        <cfvo type="min"/>
        <cfvo type="percentile" val="50"/>
        <cfvo type="max"/>
        <color rgb="FFFF0000"/>
        <color rgb="FFFFFF00"/>
        <color rgb="FF307442"/>
      </colorScale>
    </cfRule>
  </conditionalFormatting>
  <conditionalFormatting sqref="W1708">
    <cfRule type="colorScale" priority="4769">
      <colorScale>
        <cfvo type="min"/>
        <cfvo type="percentile" val="50"/>
        <cfvo type="max"/>
        <color rgb="FFFF0000"/>
        <color rgb="FFFFFF00"/>
        <color rgb="FF307442"/>
      </colorScale>
    </cfRule>
  </conditionalFormatting>
  <conditionalFormatting sqref="W1709:W1712 W1714">
    <cfRule type="colorScale" priority="4670">
      <colorScale>
        <cfvo type="min"/>
        <cfvo type="percentile" val="50"/>
        <cfvo type="max"/>
        <color rgb="FFFF0000"/>
        <color rgb="FFFFFF00"/>
        <color rgb="FF307442"/>
      </colorScale>
    </cfRule>
  </conditionalFormatting>
  <conditionalFormatting sqref="W1713">
    <cfRule type="colorScale" priority="2207">
      <colorScale>
        <cfvo type="min"/>
        <cfvo type="percentile" val="50"/>
        <cfvo type="max"/>
        <color rgb="FFFF0000"/>
        <color rgb="FFFFFF00"/>
        <color rgb="FF307442"/>
      </colorScale>
    </cfRule>
  </conditionalFormatting>
  <conditionalFormatting sqref="W1763">
    <cfRule type="colorScale" priority="58">
      <colorScale>
        <cfvo type="min"/>
        <cfvo type="percentile" val="50"/>
        <cfvo type="max"/>
        <color rgb="FFFF0000"/>
        <color rgb="FFFFFF00"/>
        <color rgb="FF307442"/>
      </colorScale>
    </cfRule>
  </conditionalFormatting>
  <conditionalFormatting sqref="W1835">
    <cfRule type="colorScale" priority="4673">
      <colorScale>
        <cfvo type="min"/>
        <cfvo type="percentile" val="50"/>
        <cfvo type="max"/>
        <color rgb="FFFF0000"/>
        <color rgb="FFFFFF00"/>
        <color rgb="FF307442"/>
      </colorScale>
    </cfRule>
  </conditionalFormatting>
  <conditionalFormatting sqref="W1836:W1837 W1834">
    <cfRule type="colorScale" priority="4672">
      <colorScale>
        <cfvo type="min"/>
        <cfvo type="percentile" val="50"/>
        <cfvo type="max"/>
        <color rgb="FFFF0000"/>
        <color rgb="FFFFFF00"/>
        <color rgb="FF307442"/>
      </colorScale>
    </cfRule>
  </conditionalFormatting>
  <conditionalFormatting sqref="W1838">
    <cfRule type="colorScale" priority="4768">
      <colorScale>
        <cfvo type="min"/>
        <cfvo type="percentile" val="50"/>
        <cfvo type="max"/>
        <color rgb="FFFF0000"/>
        <color rgb="FFFFFF00"/>
        <color rgb="FF307442"/>
      </colorScale>
    </cfRule>
  </conditionalFormatting>
  <conditionalFormatting sqref="W1855">
    <cfRule type="colorScale" priority="4674">
      <colorScale>
        <cfvo type="min"/>
        <cfvo type="percentile" val="50"/>
        <cfvo type="max"/>
        <color rgb="FFFF0000"/>
        <color rgb="FFFFFF00"/>
        <color rgb="FF307442"/>
      </colorScale>
    </cfRule>
  </conditionalFormatting>
  <conditionalFormatting sqref="W1863:W1868">
    <cfRule type="colorScale" priority="4675">
      <colorScale>
        <cfvo type="min"/>
        <cfvo type="percentile" val="50"/>
        <cfvo type="max"/>
        <color rgb="FFFF0000"/>
        <color rgb="FFFFFF00"/>
        <color rgb="FF307442"/>
      </colorScale>
    </cfRule>
  </conditionalFormatting>
  <conditionalFormatting sqref="W1881:W1883">
    <cfRule type="colorScale" priority="4677">
      <colorScale>
        <cfvo type="min"/>
        <cfvo type="percentile" val="50"/>
        <cfvo type="max"/>
        <color rgb="FFFF0000"/>
        <color rgb="FFFFFF00"/>
        <color rgb="FF307442"/>
      </colorScale>
    </cfRule>
  </conditionalFormatting>
  <conditionalFormatting sqref="W1884">
    <cfRule type="colorScale" priority="165478">
      <colorScale>
        <cfvo type="min"/>
        <cfvo type="percentile" val="50"/>
        <cfvo type="max"/>
        <color rgb="FFFF0000"/>
        <color rgb="FFFFFF00"/>
        <color rgb="FF307442"/>
      </colorScale>
    </cfRule>
  </conditionalFormatting>
  <conditionalFormatting sqref="W1901">
    <cfRule type="colorScale" priority="4679">
      <colorScale>
        <cfvo type="min"/>
        <cfvo type="percentile" val="50"/>
        <cfvo type="max"/>
        <color rgb="FFFF0000"/>
        <color rgb="FFFFFF00"/>
        <color rgb="FF307442"/>
      </colorScale>
    </cfRule>
  </conditionalFormatting>
  <conditionalFormatting sqref="W1905:W1906 W1903">
    <cfRule type="colorScale" priority="4678">
      <colorScale>
        <cfvo type="min"/>
        <cfvo type="percentile" val="50"/>
        <cfvo type="max"/>
        <color rgb="FFFF0000"/>
        <color rgb="FFFFFF00"/>
        <color rgb="FF307442"/>
      </colorScale>
    </cfRule>
  </conditionalFormatting>
  <conditionalFormatting sqref="W1919:W1920">
    <cfRule type="colorScale" priority="4680">
      <colorScale>
        <cfvo type="min"/>
        <cfvo type="percentile" val="50"/>
        <cfvo type="max"/>
        <color rgb="FFFF0000"/>
        <color rgb="FFFFFF00"/>
        <color rgb="FF307442"/>
      </colorScale>
    </cfRule>
  </conditionalFormatting>
  <conditionalFormatting sqref="W1928:W1931">
    <cfRule type="colorScale" priority="4681">
      <colorScale>
        <cfvo type="min"/>
        <cfvo type="percentile" val="50"/>
        <cfvo type="max"/>
        <color rgb="FFFF0000"/>
        <color rgb="FFFFFF00"/>
        <color rgb="FF307442"/>
      </colorScale>
    </cfRule>
  </conditionalFormatting>
  <conditionalFormatting sqref="W1945">
    <cfRule type="colorScale" priority="4773">
      <colorScale>
        <cfvo type="min"/>
        <cfvo type="percentile" val="50"/>
        <cfvo type="max"/>
        <color rgb="FFFF0000"/>
        <color rgb="FFFFFF00"/>
        <color rgb="FF307442"/>
      </colorScale>
    </cfRule>
  </conditionalFormatting>
  <conditionalFormatting sqref="W1946:W1950">
    <cfRule type="colorScale" priority="4618">
      <colorScale>
        <cfvo type="min"/>
        <cfvo type="percentile" val="50"/>
        <cfvo type="max"/>
        <color rgb="FFFF0000"/>
        <color rgb="FFFFFF00"/>
        <color rgb="FF307442"/>
      </colorScale>
    </cfRule>
  </conditionalFormatting>
  <conditionalFormatting sqref="W1968:W1970">
    <cfRule type="colorScale" priority="4683">
      <colorScale>
        <cfvo type="min"/>
        <cfvo type="percentile" val="50"/>
        <cfvo type="max"/>
        <color rgb="FFFF0000"/>
        <color rgb="FFFFFF00"/>
        <color rgb="FF307442"/>
      </colorScale>
    </cfRule>
  </conditionalFormatting>
  <conditionalFormatting sqref="W1984:W1988">
    <cfRule type="colorScale" priority="4684">
      <colorScale>
        <cfvo type="min"/>
        <cfvo type="percentile" val="50"/>
        <cfvo type="max"/>
        <color rgb="FFFF0000"/>
        <color rgb="FFFFFF00"/>
        <color rgb="FF307442"/>
      </colorScale>
    </cfRule>
  </conditionalFormatting>
  <conditionalFormatting sqref="W2003">
    <cfRule type="colorScale" priority="4685">
      <colorScale>
        <cfvo type="min"/>
        <cfvo type="percentile" val="50"/>
        <cfvo type="max"/>
        <color rgb="FFFF0000"/>
        <color rgb="FFFFFF00"/>
        <color rgb="FF307442"/>
      </colorScale>
    </cfRule>
  </conditionalFormatting>
  <conditionalFormatting sqref="W2020:W2021 W2024:W2025">
    <cfRule type="colorScale" priority="4686">
      <colorScale>
        <cfvo type="min"/>
        <cfvo type="percentile" val="50"/>
        <cfvo type="max"/>
        <color rgb="FFFF0000"/>
        <color rgb="FFFFFF00"/>
        <color rgb="FF307442"/>
      </colorScale>
    </cfRule>
  </conditionalFormatting>
  <conditionalFormatting sqref="W2028:W2029 W2026 W2022:W2023">
    <cfRule type="colorScale" priority="4687">
      <colorScale>
        <cfvo type="min"/>
        <cfvo type="percentile" val="50"/>
        <cfvo type="max"/>
        <color rgb="FFFF0000"/>
        <color rgb="FFFFFF00"/>
        <color rgb="FF307442"/>
      </colorScale>
    </cfRule>
  </conditionalFormatting>
  <conditionalFormatting sqref="W2042">
    <cfRule type="colorScale" priority="4689">
      <colorScale>
        <cfvo type="min"/>
        <cfvo type="percentile" val="50"/>
        <cfvo type="max"/>
        <color rgb="FFFF0000"/>
        <color rgb="FFFFFF00"/>
        <color rgb="FF307442"/>
      </colorScale>
    </cfRule>
  </conditionalFormatting>
  <conditionalFormatting sqref="W2043:W2044">
    <cfRule type="colorScale" priority="4688">
      <colorScale>
        <cfvo type="min"/>
        <cfvo type="percentile" val="50"/>
        <cfvo type="max"/>
        <color rgb="FFFF0000"/>
        <color rgb="FFFFFF00"/>
        <color rgb="FF307442"/>
      </colorScale>
    </cfRule>
  </conditionalFormatting>
  <conditionalFormatting sqref="W2053:W2054 W2056">
    <cfRule type="colorScale" priority="4691">
      <colorScale>
        <cfvo type="min"/>
        <cfvo type="percentile" val="50"/>
        <cfvo type="max"/>
        <color rgb="FFFF0000"/>
        <color rgb="FFFFFF00"/>
        <color rgb="FF307442"/>
      </colorScale>
    </cfRule>
  </conditionalFormatting>
  <conditionalFormatting sqref="W2060:W2062 W2055 W2057">
    <cfRule type="colorScale" priority="4690">
      <colorScale>
        <cfvo type="min"/>
        <cfvo type="percentile" val="50"/>
        <cfvo type="max"/>
        <color rgb="FFFF0000"/>
        <color rgb="FFFFFF00"/>
        <color rgb="FF307442"/>
      </colorScale>
    </cfRule>
  </conditionalFormatting>
  <conditionalFormatting sqref="W2072">
    <cfRule type="colorScale" priority="135435">
      <colorScale>
        <cfvo type="min"/>
        <cfvo type="percentile" val="50"/>
        <cfvo type="max"/>
        <color rgb="FFFF0000"/>
        <color rgb="FFFFFF00"/>
        <color rgb="FF307442"/>
      </colorScale>
    </cfRule>
  </conditionalFormatting>
  <conditionalFormatting sqref="W2077">
    <cfRule type="colorScale" priority="4693">
      <colorScale>
        <cfvo type="min"/>
        <cfvo type="percentile" val="50"/>
        <cfvo type="max"/>
        <color rgb="FFFF0000"/>
        <color rgb="FFFFFF00"/>
        <color rgb="FF307442"/>
      </colorScale>
    </cfRule>
  </conditionalFormatting>
  <conditionalFormatting sqref="W2078">
    <cfRule type="colorScale" priority="1985">
      <colorScale>
        <cfvo type="min"/>
        <cfvo type="percentile" val="50"/>
        <cfvo type="max"/>
        <color rgb="FFFF0000"/>
        <color rgb="FFFFFF00"/>
        <color rgb="FF307442"/>
      </colorScale>
    </cfRule>
  </conditionalFormatting>
  <conditionalFormatting sqref="W2079">
    <cfRule type="colorScale" priority="1984">
      <colorScale>
        <cfvo type="min"/>
        <cfvo type="percentile" val="50"/>
        <cfvo type="max"/>
        <color rgb="FFFF0000"/>
        <color rgb="FFFFFF00"/>
        <color rgb="FF307442"/>
      </colorScale>
    </cfRule>
  </conditionalFormatting>
  <conditionalFormatting sqref="W2097">
    <cfRule type="colorScale" priority="4696">
      <colorScale>
        <cfvo type="min"/>
        <cfvo type="percentile" val="50"/>
        <cfvo type="max"/>
        <color rgb="FFFF0000"/>
        <color rgb="FFFFFF00"/>
        <color rgb="FF307442"/>
      </colorScale>
    </cfRule>
  </conditionalFormatting>
  <conditionalFormatting sqref="W2099:W2100">
    <cfRule type="colorScale" priority="170605">
      <colorScale>
        <cfvo type="min"/>
        <cfvo type="percentile" val="50"/>
        <cfvo type="max"/>
        <color rgb="FFFF0000"/>
        <color rgb="FFFFFF00"/>
        <color rgb="FF307442"/>
      </colorScale>
    </cfRule>
  </conditionalFormatting>
  <conditionalFormatting sqref="W2116:W2118">
    <cfRule type="colorScale" priority="4697">
      <colorScale>
        <cfvo type="min"/>
        <cfvo type="percentile" val="50"/>
        <cfvo type="max"/>
        <color rgb="FFFF0000"/>
        <color rgb="FFFFFF00"/>
        <color rgb="FF307442"/>
      </colorScale>
    </cfRule>
  </conditionalFormatting>
  <conditionalFormatting sqref="W2126">
    <cfRule type="colorScale" priority="65">
      <colorScale>
        <cfvo type="min"/>
        <cfvo type="percentile" val="50"/>
        <cfvo type="max"/>
        <color rgb="FFFF0000"/>
        <color rgb="FFFFFF00"/>
        <color rgb="FF307442"/>
      </colorScale>
    </cfRule>
  </conditionalFormatting>
  <conditionalFormatting sqref="W2130:W2131">
    <cfRule type="colorScale" priority="135618">
      <colorScale>
        <cfvo type="min"/>
        <cfvo type="percentile" val="50"/>
        <cfvo type="max"/>
        <color rgb="FFFF0000"/>
        <color rgb="FFFFFF00"/>
        <color rgb="FF307442"/>
      </colorScale>
    </cfRule>
  </conditionalFormatting>
  <conditionalFormatting sqref="W2160">
    <cfRule type="colorScale" priority="4700">
      <colorScale>
        <cfvo type="min"/>
        <cfvo type="percentile" val="50"/>
        <cfvo type="max"/>
        <color rgb="FFFF0000"/>
        <color rgb="FFFFFF00"/>
        <color rgb="FF307442"/>
      </colorScale>
    </cfRule>
  </conditionalFormatting>
  <conditionalFormatting sqref="W2173:W2176">
    <cfRule type="colorScale" priority="4715">
      <colorScale>
        <cfvo type="min"/>
        <cfvo type="percentile" val="50"/>
        <cfvo type="max"/>
        <color rgb="FFFF0000"/>
        <color rgb="FFFFFF00"/>
        <color rgb="FF307442"/>
      </colorScale>
    </cfRule>
  </conditionalFormatting>
  <conditionalFormatting sqref="W2185:W2186 W2188:W2191">
    <cfRule type="colorScale" priority="138378">
      <colorScale>
        <cfvo type="min"/>
        <cfvo type="percentile" val="50"/>
        <cfvo type="max"/>
        <color rgb="FFFF0000"/>
        <color rgb="FFFFFF00"/>
        <color rgb="FF307442"/>
      </colorScale>
    </cfRule>
  </conditionalFormatting>
  <conditionalFormatting sqref="W2187">
    <cfRule type="colorScale" priority="2138">
      <colorScale>
        <cfvo type="min"/>
        <cfvo type="percentile" val="50"/>
        <cfvo type="max"/>
        <color rgb="FFFF0000"/>
        <color rgb="FFFFFF00"/>
        <color rgb="FF307442"/>
      </colorScale>
    </cfRule>
  </conditionalFormatting>
  <conditionalFormatting sqref="W2203:W2205">
    <cfRule type="colorScale" priority="4717">
      <colorScale>
        <cfvo type="min"/>
        <cfvo type="percentile" val="50"/>
        <cfvo type="max"/>
        <color rgb="FFFF0000"/>
        <color rgb="FFFFFF00"/>
        <color rgb="FF307442"/>
      </colorScale>
    </cfRule>
  </conditionalFormatting>
  <conditionalFormatting sqref="W2216:W2218">
    <cfRule type="colorScale" priority="4701">
      <colorScale>
        <cfvo type="min"/>
        <cfvo type="percentile" val="50"/>
        <cfvo type="max"/>
        <color rgb="FFFF0000"/>
        <color rgb="FFFFFF00"/>
        <color rgb="FF307442"/>
      </colorScale>
    </cfRule>
  </conditionalFormatting>
  <conditionalFormatting sqref="W2239:W2240">
    <cfRule type="colorScale" priority="4702">
      <colorScale>
        <cfvo type="min"/>
        <cfvo type="percentile" val="50"/>
        <cfvo type="max"/>
        <color rgb="FFFF0000"/>
        <color rgb="FFFFFF00"/>
        <color rgb="FF307442"/>
      </colorScale>
    </cfRule>
  </conditionalFormatting>
  <conditionalFormatting sqref="W2254:W2260">
    <cfRule type="colorScale" priority="4703">
      <colorScale>
        <cfvo type="min"/>
        <cfvo type="percentile" val="50"/>
        <cfvo type="max"/>
        <color rgb="FFFF0000"/>
        <color rgb="FFFFFF00"/>
        <color rgb="FF307442"/>
      </colorScale>
    </cfRule>
  </conditionalFormatting>
  <conditionalFormatting sqref="W2275:W2277 W2273">
    <cfRule type="colorScale" priority="4705">
      <colorScale>
        <cfvo type="min"/>
        <cfvo type="percentile" val="50"/>
        <cfvo type="max"/>
        <color rgb="FFFF0000"/>
        <color rgb="FFFFFF00"/>
        <color rgb="FF307442"/>
      </colorScale>
    </cfRule>
  </conditionalFormatting>
  <conditionalFormatting sqref="W2290">
    <cfRule type="colorScale" priority="4766">
      <colorScale>
        <cfvo type="min"/>
        <cfvo type="percentile" val="50"/>
        <cfvo type="max"/>
        <color rgb="FFFF0000"/>
        <color rgb="FFFFFF00"/>
        <color rgb="FF307442"/>
      </colorScale>
    </cfRule>
    <cfRule type="iconSet" priority="4765">
      <iconSet iconSet="4TrafficLights">
        <cfvo type="percent" val="0"/>
        <cfvo type="percent" val="25"/>
        <cfvo type="percent" val="50"/>
        <cfvo type="percent" val="75"/>
      </iconSet>
    </cfRule>
  </conditionalFormatting>
  <conditionalFormatting sqref="W2291">
    <cfRule type="colorScale" priority="4706">
      <colorScale>
        <cfvo type="min"/>
        <cfvo type="percentile" val="50"/>
        <cfvo type="max"/>
        <color rgb="FFFF0000"/>
        <color rgb="FFFFFF00"/>
        <color rgb="FF307442"/>
      </colorScale>
    </cfRule>
  </conditionalFormatting>
  <conditionalFormatting sqref="W2312:W2315">
    <cfRule type="colorScale" priority="4707">
      <colorScale>
        <cfvo type="min"/>
        <cfvo type="percentile" val="50"/>
        <cfvo type="max"/>
        <color rgb="FFFF0000"/>
        <color rgb="FFFFFF00"/>
        <color rgb="FF307442"/>
      </colorScale>
    </cfRule>
  </conditionalFormatting>
  <conditionalFormatting sqref="W2327:W2329">
    <cfRule type="colorScale" priority="4708">
      <colorScale>
        <cfvo type="min"/>
        <cfvo type="percentile" val="50"/>
        <cfvo type="max"/>
        <color rgb="FFFF0000"/>
        <color rgb="FFFFFF00"/>
        <color rgb="FF307442"/>
      </colorScale>
    </cfRule>
  </conditionalFormatting>
  <conditionalFormatting sqref="W2332:W2334 W2330">
    <cfRule type="colorScale" priority="4709">
      <colorScale>
        <cfvo type="min"/>
        <cfvo type="percentile" val="50"/>
        <cfvo type="max"/>
        <color rgb="FFFF0000"/>
        <color rgb="FFFFFF00"/>
        <color rgb="FF307442"/>
      </colorScale>
    </cfRule>
  </conditionalFormatting>
  <conditionalFormatting sqref="W2345:W2347">
    <cfRule type="colorScale" priority="4710">
      <colorScale>
        <cfvo type="min"/>
        <cfvo type="percentile" val="50"/>
        <cfvo type="max"/>
        <color rgb="FFFF0000"/>
        <color rgb="FFFFFF00"/>
        <color rgb="FF307442"/>
      </colorScale>
    </cfRule>
  </conditionalFormatting>
  <conditionalFormatting sqref="W2365:W2367">
    <cfRule type="colorScale" priority="4712">
      <colorScale>
        <cfvo type="min"/>
        <cfvo type="percentile" val="50"/>
        <cfvo type="max"/>
        <color rgb="FFFF0000"/>
        <color rgb="FFFFFF00"/>
        <color rgb="FF307442"/>
      </colorScale>
    </cfRule>
  </conditionalFormatting>
  <conditionalFormatting sqref="W2369:W2370">
    <cfRule type="colorScale" priority="4711">
      <colorScale>
        <cfvo type="min"/>
        <cfvo type="percentile" val="50"/>
        <cfvo type="max"/>
        <color rgb="FFFF0000"/>
        <color rgb="FFFFFF00"/>
        <color rgb="FF307442"/>
      </colorScale>
    </cfRule>
  </conditionalFormatting>
  <conditionalFormatting sqref="W2378">
    <cfRule type="colorScale" priority="1855">
      <colorScale>
        <cfvo type="min"/>
        <cfvo type="percentile" val="50"/>
        <cfvo type="max"/>
        <color rgb="FFFF0000"/>
        <color rgb="FFFFFF00"/>
        <color rgb="FF307442"/>
      </colorScale>
    </cfRule>
    <cfRule type="colorScale" priority="1856">
      <colorScale>
        <cfvo type="min"/>
        <cfvo type="percentile" val="50"/>
        <cfvo type="max"/>
        <color rgb="FFFF0000"/>
        <color rgb="FFFFFF00"/>
        <color rgb="FF307442"/>
      </colorScale>
    </cfRule>
    <cfRule type="iconSet" priority="1857">
      <iconSet iconSet="4TrafficLights">
        <cfvo type="percent" val="0"/>
        <cfvo type="percent" val="25"/>
        <cfvo type="percent" val="50"/>
        <cfvo type="percent" val="75"/>
      </iconSet>
    </cfRule>
  </conditionalFormatting>
  <conditionalFormatting sqref="W2405">
    <cfRule type="colorScale" priority="4764">
      <colorScale>
        <cfvo type="min"/>
        <cfvo type="percentile" val="50"/>
        <cfvo type="max"/>
        <color rgb="FFFF0000"/>
        <color rgb="FFFFFF00"/>
        <color rgb="FF307442"/>
      </colorScale>
    </cfRule>
  </conditionalFormatting>
  <conditionalFormatting sqref="W2447:W2451">
    <cfRule type="colorScale" priority="4714">
      <colorScale>
        <cfvo type="min"/>
        <cfvo type="percentile" val="50"/>
        <cfvo type="max"/>
        <color rgb="FFFF0000"/>
        <color rgb="FFFFFF00"/>
        <color rgb="FF307442"/>
      </colorScale>
    </cfRule>
  </conditionalFormatting>
  <conditionalFormatting sqref="W2468:W2470">
    <cfRule type="colorScale" priority="4719">
      <colorScale>
        <cfvo type="min"/>
        <cfvo type="percentile" val="50"/>
        <cfvo type="max"/>
        <color rgb="FFFF0000"/>
        <color rgb="FFFFFF00"/>
        <color rgb="FF307442"/>
      </colorScale>
    </cfRule>
  </conditionalFormatting>
  <conditionalFormatting sqref="W2473:W2474 W2471">
    <cfRule type="colorScale" priority="138527">
      <colorScale>
        <cfvo type="min"/>
        <cfvo type="percentile" val="50"/>
        <cfvo type="max"/>
        <color rgb="FFFF0000"/>
        <color rgb="FFFFFF00"/>
        <color rgb="FF307442"/>
      </colorScale>
    </cfRule>
  </conditionalFormatting>
  <conditionalFormatting sqref="W2491:W2493 W2489">
    <cfRule type="colorScale" priority="4720">
      <colorScale>
        <cfvo type="min"/>
        <cfvo type="percentile" val="50"/>
        <cfvo type="max"/>
        <color rgb="FFFF0000"/>
        <color rgb="FFFFFF00"/>
        <color rgb="FF307442"/>
      </colorScale>
    </cfRule>
  </conditionalFormatting>
  <conditionalFormatting sqref="W2509">
    <cfRule type="colorScale" priority="4722">
      <colorScale>
        <cfvo type="min"/>
        <cfvo type="percentile" val="50"/>
        <cfvo type="max"/>
        <color rgb="FFFF0000"/>
        <color rgb="FFFFFF00"/>
        <color rgb="FF307442"/>
      </colorScale>
    </cfRule>
  </conditionalFormatting>
  <conditionalFormatting sqref="W2520:W2524">
    <cfRule type="colorScale" priority="4723">
      <colorScale>
        <cfvo type="min"/>
        <cfvo type="percentile" val="50"/>
        <cfvo type="max"/>
        <color rgb="FFFF0000"/>
        <color rgb="FFFFFF00"/>
        <color rgb="FF307442"/>
      </colorScale>
    </cfRule>
  </conditionalFormatting>
  <conditionalFormatting sqref="W2525">
    <cfRule type="iconSet" priority="1077">
      <iconSet iconSet="4TrafficLights">
        <cfvo type="percent" val="0"/>
        <cfvo type="percent" val="25"/>
        <cfvo type="percent" val="50"/>
        <cfvo type="percent" val="75"/>
      </iconSet>
    </cfRule>
  </conditionalFormatting>
  <conditionalFormatting sqref="W2526">
    <cfRule type="colorScale" priority="4724">
      <colorScale>
        <cfvo type="min"/>
        <cfvo type="percentile" val="50"/>
        <cfvo type="max"/>
        <color rgb="FFFF0000"/>
        <color rgb="FFFFFF00"/>
        <color rgb="FF307442"/>
      </colorScale>
    </cfRule>
  </conditionalFormatting>
  <conditionalFormatting sqref="W2552:W2556">
    <cfRule type="colorScale" priority="4725">
      <colorScale>
        <cfvo type="min"/>
        <cfvo type="percentile" val="50"/>
        <cfvo type="max"/>
        <color rgb="FFFF0000"/>
        <color rgb="FFFFFF00"/>
        <color rgb="FF307442"/>
      </colorScale>
    </cfRule>
  </conditionalFormatting>
  <conditionalFormatting sqref="W2593:W2594">
    <cfRule type="colorScale" priority="1888">
      <colorScale>
        <cfvo type="min"/>
        <cfvo type="percentile" val="50"/>
        <cfvo type="max"/>
        <color rgb="FFFF0000"/>
        <color rgb="FFFFFF00"/>
        <color rgb="FF307442"/>
      </colorScale>
    </cfRule>
  </conditionalFormatting>
  <conditionalFormatting sqref="W2616">
    <cfRule type="colorScale" priority="2265">
      <colorScale>
        <cfvo type="min"/>
        <cfvo type="percentile" val="50"/>
        <cfvo type="max"/>
        <color rgb="FFFF0000"/>
        <color rgb="FFFFFF00"/>
        <color rgb="FF307442"/>
      </colorScale>
    </cfRule>
  </conditionalFormatting>
  <conditionalFormatting sqref="W2617">
    <cfRule type="colorScale" priority="4761">
      <colorScale>
        <cfvo type="min"/>
        <cfvo type="percentile" val="50"/>
        <cfvo type="max"/>
        <color rgb="FFFF0000"/>
        <color rgb="FFFFFF00"/>
        <color rgb="FF307442"/>
      </colorScale>
    </cfRule>
  </conditionalFormatting>
  <conditionalFormatting sqref="W2652:W2657">
    <cfRule type="colorScale" priority="4726">
      <colorScale>
        <cfvo type="min"/>
        <cfvo type="percentile" val="50"/>
        <cfvo type="max"/>
        <color rgb="FFFF0000"/>
        <color rgb="FFFFFF00"/>
        <color rgb="FF307442"/>
      </colorScale>
    </cfRule>
  </conditionalFormatting>
  <conditionalFormatting sqref="W2672:W2674">
    <cfRule type="colorScale" priority="140912">
      <colorScale>
        <cfvo type="min"/>
        <cfvo type="percentile" val="50"/>
        <cfvo type="max"/>
        <color rgb="FFFF0000"/>
        <color rgb="FFFFFF00"/>
        <color rgb="FF307442"/>
      </colorScale>
    </cfRule>
  </conditionalFormatting>
  <conditionalFormatting sqref="W2686:W2687">
    <cfRule type="colorScale" priority="141287">
      <colorScale>
        <cfvo type="min"/>
        <cfvo type="percentile" val="50"/>
        <cfvo type="max"/>
        <color rgb="FFFF0000"/>
        <color rgb="FFFFFF00"/>
        <color rgb="FF307442"/>
      </colorScale>
    </cfRule>
  </conditionalFormatting>
  <conditionalFormatting sqref="W2702:W2703">
    <cfRule type="colorScale" priority="4730">
      <colorScale>
        <cfvo type="min"/>
        <cfvo type="percentile" val="50"/>
        <cfvo type="max"/>
        <color rgb="FFFF0000"/>
        <color rgb="FFFFFF00"/>
        <color rgb="FF307442"/>
      </colorScale>
    </cfRule>
  </conditionalFormatting>
  <conditionalFormatting sqref="W2707 W2704">
    <cfRule type="colorScale" priority="143309">
      <colorScale>
        <cfvo type="min"/>
        <cfvo type="percentile" val="50"/>
        <cfvo type="max"/>
        <color rgb="FFFF0000"/>
        <color rgb="FFFFFF00"/>
        <color rgb="FF307442"/>
      </colorScale>
    </cfRule>
  </conditionalFormatting>
  <conditionalFormatting sqref="W2727 W2731">
    <cfRule type="colorScale" priority="141739">
      <colorScale>
        <cfvo type="min"/>
        <cfvo type="percentile" val="50"/>
        <cfvo type="max"/>
        <color rgb="FFFF0000"/>
        <color rgb="FFFFFF00"/>
        <color rgb="FF307442"/>
      </colorScale>
    </cfRule>
  </conditionalFormatting>
  <conditionalFormatting sqref="W2732:W2733 W2728:W2729 W2735:W2738">
    <cfRule type="colorScale" priority="141964">
      <colorScale>
        <cfvo type="min"/>
        <cfvo type="percentile" val="50"/>
        <cfvo type="max"/>
        <color rgb="FFFF0000"/>
        <color rgb="FFFFFF00"/>
        <color rgb="FF307442"/>
      </colorScale>
    </cfRule>
  </conditionalFormatting>
  <conditionalFormatting sqref="W2765:W2767">
    <cfRule type="colorScale" priority="4734">
      <colorScale>
        <cfvo type="min"/>
        <cfvo type="percentile" val="50"/>
        <cfvo type="max"/>
        <color rgb="FFFF0000"/>
        <color rgb="FFFFFF00"/>
        <color rgb="FF307442"/>
      </colorScale>
    </cfRule>
  </conditionalFormatting>
  <conditionalFormatting sqref="W2770:W2774 W2768">
    <cfRule type="colorScale" priority="4735">
      <colorScale>
        <cfvo type="min"/>
        <cfvo type="percentile" val="50"/>
        <cfvo type="max"/>
        <color rgb="FFFF0000"/>
        <color rgb="FFFFFF00"/>
        <color rgb="FF307442"/>
      </colorScale>
    </cfRule>
  </conditionalFormatting>
  <conditionalFormatting sqref="W2790:W2791 W2787:W2788">
    <cfRule type="colorScale" priority="142020">
      <colorScale>
        <cfvo type="min"/>
        <cfvo type="percentile" val="50"/>
        <cfvo type="max"/>
        <color rgb="FFFF0000"/>
        <color rgb="FFFFFF00"/>
        <color rgb="FF307442"/>
      </colorScale>
    </cfRule>
  </conditionalFormatting>
  <conditionalFormatting sqref="W2798">
    <cfRule type="colorScale" priority="1706">
      <colorScale>
        <cfvo type="min"/>
        <cfvo type="percentile" val="50"/>
        <cfvo type="max"/>
        <color rgb="FFFF0000"/>
        <color rgb="FFFFFF00"/>
        <color rgb="FF307442"/>
      </colorScale>
    </cfRule>
  </conditionalFormatting>
  <conditionalFormatting sqref="W2800">
    <cfRule type="colorScale" priority="4738">
      <colorScale>
        <cfvo type="min"/>
        <cfvo type="percentile" val="50"/>
        <cfvo type="max"/>
        <color rgb="FFFF0000"/>
        <color rgb="FFFFFF00"/>
        <color rgb="FF307442"/>
      </colorScale>
    </cfRule>
  </conditionalFormatting>
  <conditionalFormatting sqref="W2801 W2803">
    <cfRule type="colorScale" priority="142280">
      <colorScale>
        <cfvo type="min"/>
        <cfvo type="percentile" val="50"/>
        <cfvo type="max"/>
        <color rgb="FFFF0000"/>
        <color rgb="FFFFFF00"/>
        <color rgb="FF307442"/>
      </colorScale>
    </cfRule>
  </conditionalFormatting>
  <conditionalFormatting sqref="W2814:W2819 W2821">
    <cfRule type="colorScale" priority="4739">
      <colorScale>
        <cfvo type="min"/>
        <cfvo type="percentile" val="50"/>
        <cfvo type="max"/>
        <color rgb="FFFF0000"/>
        <color rgb="FFFFFF00"/>
        <color rgb="FF307442"/>
      </colorScale>
    </cfRule>
  </conditionalFormatting>
  <conditionalFormatting sqref="W2846:W2850">
    <cfRule type="colorScale" priority="143450">
      <colorScale>
        <cfvo type="min"/>
        <cfvo type="percentile" val="50"/>
        <cfvo type="max"/>
        <color rgb="FFFF0000"/>
        <color rgb="FFFFFF00"/>
        <color rgb="FF307442"/>
      </colorScale>
    </cfRule>
  </conditionalFormatting>
  <conditionalFormatting sqref="W2853:W2854">
    <cfRule type="colorScale" priority="4741">
      <colorScale>
        <cfvo type="min"/>
        <cfvo type="percentile" val="50"/>
        <cfvo type="max"/>
        <color rgb="FFFF0000"/>
        <color rgb="FFFFFF00"/>
        <color rgb="FF307442"/>
      </colorScale>
    </cfRule>
  </conditionalFormatting>
  <conditionalFormatting sqref="W2875:W2877">
    <cfRule type="colorScale" priority="172584">
      <colorScale>
        <cfvo type="min"/>
        <cfvo type="percentile" val="50"/>
        <cfvo type="max"/>
        <color rgb="FFFF0000"/>
        <color rgb="FFFFFF00"/>
        <color rgb="FF307442"/>
      </colorScale>
    </cfRule>
  </conditionalFormatting>
  <conditionalFormatting sqref="W2878">
    <cfRule type="colorScale" priority="1592">
      <colorScale>
        <cfvo type="min"/>
        <cfvo type="percentile" val="50"/>
        <cfvo type="max"/>
        <color rgb="FFFF0000"/>
        <color rgb="FFFFFF00"/>
        <color rgb="FF307442"/>
      </colorScale>
    </cfRule>
  </conditionalFormatting>
  <conditionalFormatting sqref="W2879">
    <cfRule type="colorScale" priority="1572">
      <colorScale>
        <cfvo type="min"/>
        <cfvo type="percentile" val="50"/>
        <cfvo type="max"/>
        <color rgb="FFFF0000"/>
        <color rgb="FFFFFF00"/>
        <color rgb="FF307442"/>
      </colorScale>
    </cfRule>
    <cfRule type="colorScale" priority="1564">
      <colorScale>
        <cfvo type="min"/>
        <cfvo type="percentile" val="50"/>
        <cfvo type="max"/>
        <color rgb="FFFF0000"/>
        <color rgb="FFFFFF00"/>
        <color rgb="FF307442"/>
      </colorScale>
    </cfRule>
  </conditionalFormatting>
  <conditionalFormatting sqref="W2880">
    <cfRule type="colorScale" priority="1535">
      <colorScale>
        <cfvo type="min"/>
        <cfvo type="percentile" val="50"/>
        <cfvo type="max"/>
        <color rgb="FFFF0000"/>
        <color rgb="FFFFFF00"/>
        <color rgb="FF307442"/>
      </colorScale>
    </cfRule>
  </conditionalFormatting>
  <conditionalFormatting sqref="W2880:W2881 W2883:W2884 W2886:W2887 W2889">
    <cfRule type="colorScale" priority="1548">
      <colorScale>
        <cfvo type="min"/>
        <cfvo type="percentile" val="50"/>
        <cfvo type="max"/>
        <color rgb="FFFF0000"/>
        <color rgb="FFFFFF00"/>
        <color rgb="FF307442"/>
      </colorScale>
    </cfRule>
  </conditionalFormatting>
  <conditionalFormatting sqref="W2882">
    <cfRule type="iconSet" priority="1330">
      <iconSet iconSet="4TrafficLights">
        <cfvo type="percent" val="0"/>
        <cfvo type="percent" val="25"/>
        <cfvo type="percent" val="50"/>
        <cfvo type="percent" val="75"/>
      </iconSet>
    </cfRule>
    <cfRule type="colorScale" priority="1331">
      <colorScale>
        <cfvo type="min"/>
        <cfvo type="percentile" val="50"/>
        <cfvo type="max"/>
        <color rgb="FFFF0000"/>
        <color rgb="FFFFFF00"/>
        <color rgb="FF307442"/>
      </colorScale>
    </cfRule>
  </conditionalFormatting>
  <conditionalFormatting sqref="W2883">
    <cfRule type="colorScale" priority="1534">
      <colorScale>
        <cfvo type="min"/>
        <cfvo type="percentile" val="50"/>
        <cfvo type="max"/>
        <color rgb="FFFF0000"/>
        <color rgb="FFFFFF00"/>
        <color rgb="FF307442"/>
      </colorScale>
    </cfRule>
  </conditionalFormatting>
  <conditionalFormatting sqref="W2885">
    <cfRule type="iconSet" priority="1328">
      <iconSet iconSet="4TrafficLights">
        <cfvo type="percent" val="0"/>
        <cfvo type="percent" val="25"/>
        <cfvo type="percent" val="50"/>
        <cfvo type="percent" val="75"/>
      </iconSet>
    </cfRule>
    <cfRule type="colorScale" priority="1329">
      <colorScale>
        <cfvo type="min"/>
        <cfvo type="percentile" val="50"/>
        <cfvo type="max"/>
        <color rgb="FFFF0000"/>
        <color rgb="FFFFFF00"/>
        <color rgb="FF307442"/>
      </colorScale>
    </cfRule>
  </conditionalFormatting>
  <conditionalFormatting sqref="W2888">
    <cfRule type="iconSet" priority="1326">
      <iconSet iconSet="4TrafficLights">
        <cfvo type="percent" val="0"/>
        <cfvo type="percent" val="25"/>
        <cfvo type="percent" val="50"/>
        <cfvo type="percent" val="75"/>
      </iconSet>
    </cfRule>
    <cfRule type="colorScale" priority="1327">
      <colorScale>
        <cfvo type="min"/>
        <cfvo type="percentile" val="50"/>
        <cfvo type="max"/>
        <color rgb="FFFF0000"/>
        <color rgb="FFFFFF00"/>
        <color rgb="FF307442"/>
      </colorScale>
    </cfRule>
  </conditionalFormatting>
  <conditionalFormatting sqref="W2890">
    <cfRule type="colorScale" priority="1325">
      <colorScale>
        <cfvo type="min"/>
        <cfvo type="percentile" val="50"/>
        <cfvo type="max"/>
        <color rgb="FFFF0000"/>
        <color rgb="FFFFFF00"/>
        <color rgb="FF307442"/>
      </colorScale>
    </cfRule>
    <cfRule type="iconSet" priority="1324">
      <iconSet iconSet="4TrafficLights">
        <cfvo type="percent" val="0"/>
        <cfvo type="percent" val="25"/>
        <cfvo type="percent" val="50"/>
        <cfvo type="percent" val="75"/>
      </iconSet>
    </cfRule>
  </conditionalFormatting>
  <conditionalFormatting sqref="W2891">
    <cfRule type="iconSet" priority="1396">
      <iconSet iconSet="4TrafficLights">
        <cfvo type="percent" val="0"/>
        <cfvo type="percent" val="25"/>
        <cfvo type="percent" val="50"/>
        <cfvo type="percent" val="75"/>
      </iconSet>
    </cfRule>
    <cfRule type="colorScale" priority="1395">
      <colorScale>
        <cfvo type="min"/>
        <cfvo type="percentile" val="50"/>
        <cfvo type="max"/>
        <color rgb="FFFF0000"/>
        <color rgb="FFFFFF00"/>
        <color rgb="FF307442"/>
      </colorScale>
    </cfRule>
    <cfRule type="colorScale" priority="1394">
      <colorScale>
        <cfvo type="min"/>
        <cfvo type="percentile" val="50"/>
        <cfvo type="max"/>
        <color rgb="FFFF0000"/>
        <color rgb="FFFFFF00"/>
        <color rgb="FF307442"/>
      </colorScale>
    </cfRule>
    <cfRule type="colorScale" priority="1393">
      <colorScale>
        <cfvo type="min"/>
        <cfvo type="percentile" val="50"/>
        <cfvo type="max"/>
        <color rgb="FFFF0000"/>
        <color rgb="FFFFFF00"/>
        <color rgb="FF307442"/>
      </colorScale>
    </cfRule>
    <cfRule type="colorScale" priority="1397">
      <colorScale>
        <cfvo type="min"/>
        <cfvo type="percentile" val="50"/>
        <cfvo type="max"/>
        <color rgb="FFFF0000"/>
        <color rgb="FFFFFF00"/>
        <color rgb="FF307442"/>
      </colorScale>
    </cfRule>
  </conditionalFormatting>
  <conditionalFormatting sqref="W2893">
    <cfRule type="colorScale" priority="1323">
      <colorScale>
        <cfvo type="min"/>
        <cfvo type="percentile" val="50"/>
        <cfvo type="max"/>
        <color rgb="FFFF0000"/>
        <color rgb="FFFFFF00"/>
        <color rgb="FF307442"/>
      </colorScale>
    </cfRule>
    <cfRule type="iconSet" priority="1322">
      <iconSet iconSet="4TrafficLights">
        <cfvo type="percent" val="0"/>
        <cfvo type="percent" val="25"/>
        <cfvo type="percent" val="50"/>
        <cfvo type="percent" val="75"/>
      </iconSet>
    </cfRule>
  </conditionalFormatting>
  <conditionalFormatting sqref="W2894 W2892 W2896 W2898 W2900 W2902 W2904 W2906:W2908">
    <cfRule type="colorScale" priority="1439">
      <colorScale>
        <cfvo type="min"/>
        <cfvo type="percentile" val="50"/>
        <cfvo type="max"/>
        <color rgb="FFFF0000"/>
        <color rgb="FFFFFF00"/>
        <color rgb="FF307442"/>
      </colorScale>
    </cfRule>
  </conditionalFormatting>
  <conditionalFormatting sqref="W2895">
    <cfRule type="iconSet" priority="1320">
      <iconSet iconSet="4TrafficLights">
        <cfvo type="percent" val="0"/>
        <cfvo type="percent" val="25"/>
        <cfvo type="percent" val="50"/>
        <cfvo type="percent" val="75"/>
      </iconSet>
    </cfRule>
    <cfRule type="colorScale" priority="1321">
      <colorScale>
        <cfvo type="min"/>
        <cfvo type="percentile" val="50"/>
        <cfvo type="max"/>
        <color rgb="FFFF0000"/>
        <color rgb="FFFFFF00"/>
        <color rgb="FF307442"/>
      </colorScale>
    </cfRule>
  </conditionalFormatting>
  <conditionalFormatting sqref="W2897">
    <cfRule type="iconSet" priority="1318">
      <iconSet iconSet="4TrafficLights">
        <cfvo type="percent" val="0"/>
        <cfvo type="percent" val="25"/>
        <cfvo type="percent" val="50"/>
        <cfvo type="percent" val="75"/>
      </iconSet>
    </cfRule>
    <cfRule type="colorScale" priority="1319">
      <colorScale>
        <cfvo type="min"/>
        <cfvo type="percentile" val="50"/>
        <cfvo type="max"/>
        <color rgb="FFFF0000"/>
        <color rgb="FFFFFF00"/>
        <color rgb="FF307442"/>
      </colorScale>
    </cfRule>
  </conditionalFormatting>
  <conditionalFormatting sqref="W2899">
    <cfRule type="colorScale" priority="1317">
      <colorScale>
        <cfvo type="min"/>
        <cfvo type="percentile" val="50"/>
        <cfvo type="max"/>
        <color rgb="FFFF0000"/>
        <color rgb="FFFFFF00"/>
        <color rgb="FF307442"/>
      </colorScale>
    </cfRule>
    <cfRule type="iconSet" priority="1316">
      <iconSet iconSet="4TrafficLights">
        <cfvo type="percent" val="0"/>
        <cfvo type="percent" val="25"/>
        <cfvo type="percent" val="50"/>
        <cfvo type="percent" val="75"/>
      </iconSet>
    </cfRule>
  </conditionalFormatting>
  <conditionalFormatting sqref="W2901">
    <cfRule type="iconSet" priority="1314">
      <iconSet iconSet="4TrafficLights">
        <cfvo type="percent" val="0"/>
        <cfvo type="percent" val="25"/>
        <cfvo type="percent" val="50"/>
        <cfvo type="percent" val="75"/>
      </iconSet>
    </cfRule>
    <cfRule type="colorScale" priority="1315">
      <colorScale>
        <cfvo type="min"/>
        <cfvo type="percentile" val="50"/>
        <cfvo type="max"/>
        <color rgb="FFFF0000"/>
        <color rgb="FFFFFF00"/>
        <color rgb="FF307442"/>
      </colorScale>
    </cfRule>
  </conditionalFormatting>
  <conditionalFormatting sqref="W2903">
    <cfRule type="iconSet" priority="1312">
      <iconSet iconSet="4TrafficLights">
        <cfvo type="percent" val="0"/>
        <cfvo type="percent" val="25"/>
        <cfvo type="percent" val="50"/>
        <cfvo type="percent" val="75"/>
      </iconSet>
    </cfRule>
    <cfRule type="colorScale" priority="1313">
      <colorScale>
        <cfvo type="min"/>
        <cfvo type="percentile" val="50"/>
        <cfvo type="max"/>
        <color rgb="FFFF0000"/>
        <color rgb="FFFFFF00"/>
        <color rgb="FF307442"/>
      </colorScale>
    </cfRule>
  </conditionalFormatting>
  <conditionalFormatting sqref="W2905">
    <cfRule type="iconSet" priority="1310">
      <iconSet iconSet="4TrafficLights">
        <cfvo type="percent" val="0"/>
        <cfvo type="percent" val="25"/>
        <cfvo type="percent" val="50"/>
        <cfvo type="percent" val="75"/>
      </iconSet>
    </cfRule>
    <cfRule type="colorScale" priority="1311">
      <colorScale>
        <cfvo type="min"/>
        <cfvo type="percentile" val="50"/>
        <cfvo type="max"/>
        <color rgb="FFFF0000"/>
        <color rgb="FFFFFF00"/>
        <color rgb="FF307442"/>
      </colorScale>
    </cfRule>
  </conditionalFormatting>
  <conditionalFormatting sqref="W2906">
    <cfRule type="colorScale" priority="1283">
      <colorScale>
        <cfvo type="min"/>
        <cfvo type="percentile" val="50"/>
        <cfvo type="max"/>
        <color rgb="FFFF0000"/>
        <color rgb="FFFFFF00"/>
        <color rgb="FF307442"/>
      </colorScale>
    </cfRule>
  </conditionalFormatting>
  <conditionalFormatting sqref="W2925:W2926">
    <cfRule type="colorScale" priority="1622">
      <colorScale>
        <cfvo type="min"/>
        <cfvo type="percentile" val="50"/>
        <cfvo type="max"/>
        <color rgb="FFFF0000"/>
        <color rgb="FFFFFF00"/>
        <color rgb="FF307442"/>
      </colorScale>
    </cfRule>
  </conditionalFormatting>
  <conditionalFormatting sqref="W2928">
    <cfRule type="colorScale" priority="1615">
      <colorScale>
        <cfvo type="min"/>
        <cfvo type="percentile" val="50"/>
        <cfvo type="max"/>
        <color rgb="FFFF0000"/>
        <color rgb="FFFFFF00"/>
        <color rgb="FF307442"/>
      </colorScale>
    </cfRule>
  </conditionalFormatting>
  <conditionalFormatting sqref="W2945">
    <cfRule type="colorScale" priority="4744">
      <colorScale>
        <cfvo type="min"/>
        <cfvo type="percentile" val="50"/>
        <cfvo type="max"/>
        <color rgb="FFFF0000"/>
        <color rgb="FFFFFF00"/>
        <color rgb="FF307442"/>
      </colorScale>
    </cfRule>
  </conditionalFormatting>
  <conditionalFormatting sqref="W2949">
    <cfRule type="colorScale" priority="1982">
      <colorScale>
        <cfvo type="min"/>
        <cfvo type="percentile" val="50"/>
        <cfvo type="max"/>
        <color rgb="FFFF0000"/>
        <color rgb="FFFFFF00"/>
        <color rgb="FF307442"/>
      </colorScale>
    </cfRule>
    <cfRule type="colorScale" priority="1983">
      <colorScale>
        <cfvo type="min"/>
        <cfvo type="percentile" val="50"/>
        <cfvo type="max"/>
        <color rgb="FFFF0000"/>
        <color rgb="FFFFFF00"/>
        <color rgb="FF307442"/>
      </colorScale>
    </cfRule>
  </conditionalFormatting>
  <conditionalFormatting sqref="W2950 W2948">
    <cfRule type="colorScale" priority="4745">
      <colorScale>
        <cfvo type="min"/>
        <cfvo type="percentile" val="50"/>
        <cfvo type="max"/>
        <color rgb="FFFF0000"/>
        <color rgb="FFFFFF00"/>
        <color rgb="FF307442"/>
      </colorScale>
    </cfRule>
  </conditionalFormatting>
  <conditionalFormatting sqref="W2967:W2970">
    <cfRule type="colorScale" priority="142897">
      <colorScale>
        <cfvo type="min"/>
        <cfvo type="percentile" val="50"/>
        <cfvo type="max"/>
        <color rgb="FFFF0000"/>
        <color rgb="FFFFFF00"/>
        <color rgb="FF307442"/>
      </colorScale>
    </cfRule>
  </conditionalFormatting>
  <conditionalFormatting sqref="W2990:W2995">
    <cfRule type="colorScale" priority="4747">
      <colorScale>
        <cfvo type="min"/>
        <cfvo type="percentile" val="50"/>
        <cfvo type="max"/>
        <color rgb="FFFF0000"/>
        <color rgb="FFFFFF00"/>
        <color rgb="FF307442"/>
      </colorScale>
    </cfRule>
  </conditionalFormatting>
  <conditionalFormatting sqref="W3010">
    <cfRule type="colorScale" priority="4748">
      <colorScale>
        <cfvo type="min"/>
        <cfvo type="percentile" val="50"/>
        <cfvo type="max"/>
        <color rgb="FFFF0000"/>
        <color rgb="FFFFFF00"/>
        <color rgb="FF307442"/>
      </colorScale>
    </cfRule>
  </conditionalFormatting>
  <conditionalFormatting sqref="W3020 W3025 W3023">
    <cfRule type="colorScale" priority="142936">
      <colorScale>
        <cfvo type="min"/>
        <cfvo type="percentile" val="50"/>
        <cfvo type="max"/>
        <color rgb="FFFF0000"/>
        <color rgb="FFFFFF00"/>
        <color rgb="FF307442"/>
      </colorScale>
    </cfRule>
  </conditionalFormatting>
  <conditionalFormatting sqref="W3021:W3022 W3027 W3024">
    <cfRule type="colorScale" priority="4749">
      <colorScale>
        <cfvo type="min"/>
        <cfvo type="percentile" val="50"/>
        <cfvo type="max"/>
        <color rgb="FFFF0000"/>
        <color rgb="FFFFFF00"/>
        <color rgb="FF307442"/>
      </colorScale>
    </cfRule>
  </conditionalFormatting>
  <conditionalFormatting sqref="W3026">
    <cfRule type="colorScale" priority="4760">
      <colorScale>
        <cfvo type="min"/>
        <cfvo type="percentile" val="50"/>
        <cfvo type="max"/>
        <color rgb="FFFF0000"/>
        <color rgb="FFFFFF00"/>
        <color rgb="FF307442"/>
      </colorScale>
    </cfRule>
    <cfRule type="colorScale" priority="4758">
      <colorScale>
        <cfvo type="min"/>
        <cfvo type="percentile" val="50"/>
        <cfvo type="max"/>
        <color rgb="FFFF0000"/>
        <color rgb="FFFFFF00"/>
        <color rgb="FF307442"/>
      </colorScale>
    </cfRule>
    <cfRule type="iconSet" priority="4759">
      <iconSet iconSet="4TrafficLights">
        <cfvo type="percent" val="0"/>
        <cfvo type="percent" val="25"/>
        <cfvo type="percent" val="50"/>
        <cfvo type="percent" val="75"/>
      </iconSet>
    </cfRule>
  </conditionalFormatting>
  <conditionalFormatting sqref="W3042">
    <cfRule type="colorScale" priority="1270">
      <colorScale>
        <cfvo type="min"/>
        <cfvo type="percentile" val="50"/>
        <cfvo type="max"/>
        <color rgb="FFFF0000"/>
        <color rgb="FFFFFF00"/>
        <color rgb="FF307442"/>
      </colorScale>
    </cfRule>
  </conditionalFormatting>
  <conditionalFormatting sqref="W3046:W3048 W3053">
    <cfRule type="colorScale" priority="143069">
      <colorScale>
        <cfvo type="min"/>
        <cfvo type="percentile" val="50"/>
        <cfvo type="max"/>
        <color rgb="FFFF0000"/>
        <color rgb="FFFFFF00"/>
        <color rgb="FF307442"/>
      </colorScale>
    </cfRule>
  </conditionalFormatting>
  <conditionalFormatting sqref="W3049:W3050 W3052 W3044:W3045">
    <cfRule type="colorScale" priority="4751">
      <colorScale>
        <cfvo type="min"/>
        <cfvo type="percentile" val="50"/>
        <cfvo type="max"/>
        <color rgb="FFFF0000"/>
        <color rgb="FFFFFF00"/>
        <color rgb="FF307442"/>
      </colorScale>
    </cfRule>
  </conditionalFormatting>
  <conditionalFormatting sqref="W3051">
    <cfRule type="colorScale" priority="4755">
      <colorScale>
        <cfvo type="min"/>
        <cfvo type="percentile" val="50"/>
        <cfvo type="max"/>
        <color rgb="FFFF0000"/>
        <color rgb="FFFFFF00"/>
        <color rgb="FF307442"/>
      </colorScale>
    </cfRule>
    <cfRule type="colorScale" priority="4757">
      <colorScale>
        <cfvo type="min"/>
        <cfvo type="percentile" val="50"/>
        <cfvo type="max"/>
        <color rgb="FFFF0000"/>
        <color rgb="FFFFFF00"/>
        <color rgb="FF307442"/>
      </colorScale>
    </cfRule>
    <cfRule type="iconSet" priority="4756">
      <iconSet iconSet="4TrafficLights">
        <cfvo type="percent" val="0"/>
        <cfvo type="percent" val="25"/>
        <cfvo type="percent" val="50"/>
        <cfvo type="percent" val="75"/>
      </iconSet>
    </cfRule>
  </conditionalFormatting>
  <conditionalFormatting sqref="W3069">
    <cfRule type="colorScale" priority="1">
      <colorScale>
        <cfvo type="min"/>
        <cfvo type="percentile" val="50"/>
        <cfvo type="max"/>
        <color rgb="FFFF0000"/>
        <color rgb="FFFFFF00"/>
        <color rgb="FF307442"/>
      </colorScale>
    </cfRule>
  </conditionalFormatting>
  <conditionalFormatting sqref="W3072:W3075">
    <cfRule type="colorScale" priority="4753">
      <colorScale>
        <cfvo type="min"/>
        <cfvo type="percentile" val="50"/>
        <cfvo type="max"/>
        <color rgb="FFFF0000"/>
        <color rgb="FFFFFF00"/>
        <color rgb="FF307442"/>
      </colorScale>
    </cfRule>
  </conditionalFormatting>
  <conditionalFormatting sqref="W3078:W3083 W3076">
    <cfRule type="colorScale" priority="4754">
      <colorScale>
        <cfvo type="min"/>
        <cfvo type="percentile" val="50"/>
        <cfvo type="max"/>
        <color rgb="FFFF0000"/>
        <color rgb="FFFFFF00"/>
        <color rgb="FF307442"/>
      </colorScale>
    </cfRule>
  </conditionalFormatting>
  <conditionalFormatting sqref="W122:X122 R120:U120 U119:V119 R116:U118 R111:V111 U115 U121:U122 U114:V114 R112:U113 F122:O122 K115:O115 K121:O121 K110:O113 Q110:V110 Q108:W109 F115:I115 F110:I110 F121:I121 F112:I113 R114:R115 X113:X121 B108:B122 R119:R122 F116:O120 D115:D121 D112:D113 D111:I111 D110 D114:O114 D108:O109">
    <cfRule type="colorScale" priority="21089">
      <colorScale>
        <cfvo type="min"/>
        <cfvo type="percentile" val="50"/>
        <cfvo type="max"/>
        <color rgb="FFFF0000"/>
        <color rgb="FFFFFF00"/>
        <color rgb="FF307442"/>
      </colorScale>
    </cfRule>
  </conditionalFormatting>
  <conditionalFormatting sqref="W367:X367 X368 K367:O367 Q367:U367 Q365:X366 Q368:V368 B365:B368 D368:O368 D365:O366 D367:I367">
    <cfRule type="colorScale" priority="24369">
      <colorScale>
        <cfvo type="min"/>
        <cfvo type="percentile" val="50"/>
        <cfvo type="max"/>
        <color rgb="FFFF0000"/>
        <color rgb="FFFFFF00"/>
        <color rgb="FF307442"/>
      </colorScale>
    </cfRule>
  </conditionalFormatting>
  <conditionalFormatting sqref="W665:X665 B665 U665 R665 D665:O665">
    <cfRule type="colorScale" priority="2183">
      <colorScale>
        <cfvo type="min"/>
        <cfvo type="percentile" val="50"/>
        <cfvo type="max"/>
        <color rgb="FFFF0000"/>
        <color rgb="FFFFFF00"/>
        <color rgb="FF307442"/>
      </colorScale>
    </cfRule>
  </conditionalFormatting>
  <conditionalFormatting sqref="W878:X878 R880 R879:V879 R882:U882 Q881:R881 X879:X882 K881:N881 F880:H881 U880:U881 Q874:X877 Q878:U878 K882:O882 K879:M879 O874:O879 B874:B882 F882:I882 L880:N880 D879:I879 D874:M878">
    <cfRule type="colorScale" priority="20504">
      <colorScale>
        <cfvo type="min"/>
        <cfvo type="percentile" val="50"/>
        <cfvo type="max"/>
        <color rgb="FFFF0000"/>
        <color rgb="FFFFFF00"/>
        <color rgb="FF307442"/>
      </colorScale>
    </cfRule>
  </conditionalFormatting>
  <conditionalFormatting sqref="W1167:X1167">
    <cfRule type="colorScale" priority="1265">
      <colorScale>
        <cfvo type="min"/>
        <cfvo type="percentile" val="50"/>
        <cfvo type="max"/>
        <color rgb="FFFF0000"/>
        <color rgb="FFFFFF00"/>
        <color rgb="FF307442"/>
      </colorScale>
    </cfRule>
  </conditionalFormatting>
  <conditionalFormatting sqref="W1785:X1785">
    <cfRule type="colorScale" priority="6003">
      <colorScale>
        <cfvo type="min"/>
        <cfvo type="percentile" val="50"/>
        <cfvo type="max"/>
        <color rgb="FFFF0000"/>
        <color rgb="FFFFFF00"/>
        <color rgb="FF307442"/>
      </colorScale>
    </cfRule>
  </conditionalFormatting>
  <conditionalFormatting sqref="W2708:X2708 X2707 X2702:X2704 E2702:I2704 R2707:U2708 R2702:U2704 W2705:X2706 K2707:O2707 K2702:O2704 Q2699:X2701 Q2705:U2706 B2699:B2708 D2707:I2707 D2708:O2708 D2699:O2701 D2705:O2706">
    <cfRule type="colorScale" priority="141649">
      <colorScale>
        <cfvo type="min"/>
        <cfvo type="percentile" val="50"/>
        <cfvo type="max"/>
        <color rgb="FFFF0000"/>
        <color rgb="FFFFFF00"/>
        <color rgb="FF307442"/>
      </colorScale>
    </cfRule>
  </conditionalFormatting>
  <conditionalFormatting sqref="W2734:X2734 M2739 E2737:H2737 R2731:U2731 E2727:J2727 O2739 M2727:O2727 M2723:M2726 O2723:O2726 R2723:W2726 R2728:R2729 D2723:J2726 Q2735:R2736 R2727:U2727 X2727:X2729 E2738:I2738 E2731:I2732 R2737:R2739 R2732:R2733 U2728:U2729 W2739 E2739:J2739 K2737:M2737 K2738:O2738 K2728:O2729 D2730:J2730 R2730:W2730 O2730 M2730 K2731:O2732 K2736:O2736 X2731:X2733 M2734:N2735 U2732:U2739 X2735:X2738 B2731:B2739 B2727:B2729 H2729 D2729:F2729 D2734:I2736 D2733:J2733 D2728:H2728">
    <cfRule type="colorScale" priority="141817">
      <colorScale>
        <cfvo type="min"/>
        <cfvo type="percentile" val="50"/>
        <cfvo type="max"/>
        <color rgb="FFFF0000"/>
        <color rgb="FFFFFF00"/>
        <color rgb="FF307442"/>
      </colorScale>
    </cfRule>
  </conditionalFormatting>
  <conditionalFormatting sqref="X6">
    <cfRule type="colorScale" priority="29">
      <colorScale>
        <cfvo type="min"/>
        <cfvo type="percentile" val="50"/>
        <cfvo type="max"/>
        <color rgb="FFFF0000"/>
        <color rgb="FFFFFF00"/>
        <color rgb="FF307442"/>
      </colorScale>
    </cfRule>
  </conditionalFormatting>
  <conditionalFormatting sqref="X7">
    <cfRule type="colorScale" priority="1118">
      <colorScale>
        <cfvo type="min"/>
        <cfvo type="percentile" val="50"/>
        <cfvo type="max"/>
        <color rgb="FFFF0000"/>
        <color rgb="FFFFFF00"/>
        <color rgb="FF307442"/>
      </colorScale>
    </cfRule>
  </conditionalFormatting>
  <conditionalFormatting sqref="X13">
    <cfRule type="colorScale" priority="1800">
      <colorScale>
        <cfvo type="min"/>
        <cfvo type="percentile" val="50"/>
        <cfvo type="max"/>
        <color rgb="FFFF0000"/>
        <color rgb="FFFFFF00"/>
        <color rgb="FF307442"/>
      </colorScale>
    </cfRule>
    <cfRule type="iconSet" priority="1799">
      <iconSet iconSet="4TrafficLights">
        <cfvo type="percent" val="0"/>
        <cfvo type="percent" val="25"/>
        <cfvo type="percent" val="50"/>
        <cfvo type="percent" val="75"/>
      </iconSet>
    </cfRule>
  </conditionalFormatting>
  <conditionalFormatting sqref="X36">
    <cfRule type="colorScale" priority="6060">
      <colorScale>
        <cfvo type="min"/>
        <cfvo type="percentile" val="50"/>
        <cfvo type="max"/>
        <color rgb="FFFF0000"/>
        <color rgb="FFFFFF00"/>
        <color rgb="FF307442"/>
      </colorScale>
    </cfRule>
    <cfRule type="iconSet" priority="6059">
      <iconSet iconSet="4TrafficLights">
        <cfvo type="percent" val="0"/>
        <cfvo type="percent" val="25"/>
        <cfvo type="percent" val="50"/>
        <cfvo type="percent" val="75"/>
      </iconSet>
    </cfRule>
  </conditionalFormatting>
  <conditionalFormatting sqref="X57">
    <cfRule type="iconSet" priority="6055">
      <iconSet iconSet="4TrafficLights">
        <cfvo type="percent" val="0"/>
        <cfvo type="percent" val="25"/>
        <cfvo type="percent" val="50"/>
        <cfvo type="percent" val="75"/>
      </iconSet>
    </cfRule>
    <cfRule type="colorScale" priority="6056">
      <colorScale>
        <cfvo type="min"/>
        <cfvo type="percentile" val="50"/>
        <cfvo type="max"/>
        <color rgb="FFFF0000"/>
        <color rgb="FFFFFF00"/>
        <color rgb="FF307442"/>
      </colorScale>
    </cfRule>
  </conditionalFormatting>
  <conditionalFormatting sqref="X108:X112">
    <cfRule type="colorScale" priority="174885">
      <colorScale>
        <cfvo type="min"/>
        <cfvo type="percentile" val="50"/>
        <cfvo type="max"/>
        <color rgb="FFFF0000"/>
        <color rgb="FFFFFF00"/>
        <color rgb="FF307442"/>
      </colorScale>
    </cfRule>
  </conditionalFormatting>
  <conditionalFormatting sqref="X152">
    <cfRule type="colorScale" priority="6054">
      <colorScale>
        <cfvo type="min"/>
        <cfvo type="percentile" val="50"/>
        <cfvo type="max"/>
        <color rgb="FFFF0000"/>
        <color rgb="FFFFFF00"/>
        <color rgb="FF307442"/>
      </colorScale>
    </cfRule>
  </conditionalFormatting>
  <conditionalFormatting sqref="X174:X176">
    <cfRule type="colorScale" priority="6053">
      <colorScale>
        <cfvo type="min"/>
        <cfvo type="percentile" val="50"/>
        <cfvo type="max"/>
        <color rgb="FFFF0000"/>
        <color rgb="FFFFFF00"/>
        <color rgb="FF307442"/>
      </colorScale>
    </cfRule>
  </conditionalFormatting>
  <conditionalFormatting sqref="X236">
    <cfRule type="colorScale" priority="1818">
      <colorScale>
        <cfvo type="min"/>
        <cfvo type="percentile" val="50"/>
        <cfvo type="max"/>
        <color rgb="FFFF0000"/>
        <color rgb="FFFFFF00"/>
        <color rgb="FF307442"/>
      </colorScale>
    </cfRule>
  </conditionalFormatting>
  <conditionalFormatting sqref="X293:X295">
    <cfRule type="colorScale" priority="54168">
      <colorScale>
        <cfvo type="min"/>
        <cfvo type="percentile" val="50"/>
        <cfvo type="max"/>
        <color rgb="FFFF0000"/>
        <color rgb="FFFFFF00"/>
        <color rgb="FF307442"/>
      </colorScale>
    </cfRule>
  </conditionalFormatting>
  <conditionalFormatting sqref="X296:X297">
    <cfRule type="colorScale" priority="2020">
      <colorScale>
        <cfvo type="min"/>
        <cfvo type="percentile" val="50"/>
        <cfvo type="max"/>
        <color rgb="FFFF0000"/>
        <color rgb="FFFFFF00"/>
        <color rgb="FF307442"/>
      </colorScale>
    </cfRule>
  </conditionalFormatting>
  <conditionalFormatting sqref="X299">
    <cfRule type="colorScale" priority="5640">
      <colorScale>
        <cfvo type="min"/>
        <cfvo type="percentile" val="50"/>
        <cfvo type="max"/>
        <color rgb="FFFF0000"/>
        <color rgb="FFFFFF00"/>
        <color rgb="FF307442"/>
      </colorScale>
    </cfRule>
  </conditionalFormatting>
  <conditionalFormatting sqref="X350:X352">
    <cfRule type="colorScale" priority="5635">
      <colorScale>
        <cfvo type="min"/>
        <cfvo type="percentile" val="50"/>
        <cfvo type="max"/>
        <color rgb="FFFF0000"/>
        <color rgb="FFFFFF00"/>
        <color rgb="FF307442"/>
      </colorScale>
    </cfRule>
  </conditionalFormatting>
  <conditionalFormatting sqref="X376:X378">
    <cfRule type="colorScale" priority="5627">
      <colorScale>
        <cfvo type="min"/>
        <cfvo type="percentile" val="50"/>
        <cfvo type="max"/>
        <color rgb="FFFF0000"/>
        <color rgb="FFFFFF00"/>
        <color rgb="FF307442"/>
      </colorScale>
    </cfRule>
  </conditionalFormatting>
  <conditionalFormatting sqref="X381:X382">
    <cfRule type="colorScale" priority="5626">
      <colorScale>
        <cfvo type="min"/>
        <cfvo type="percentile" val="50"/>
        <cfvo type="max"/>
        <color rgb="FFFF0000"/>
        <color rgb="FFFFFF00"/>
        <color rgb="FF307442"/>
      </colorScale>
    </cfRule>
  </conditionalFormatting>
  <conditionalFormatting sqref="X453:X454 B451:B454 K454:O454 Q454:U454 Q453:V453 Q451:X452 F454:H454 D454 D451:O453">
    <cfRule type="colorScale" priority="24410">
      <colorScale>
        <cfvo type="min"/>
        <cfvo type="percentile" val="50"/>
        <cfvo type="max"/>
        <color rgb="FFFF0000"/>
        <color rgb="FFFFFF00"/>
        <color rgb="FF307442"/>
      </colorScale>
    </cfRule>
  </conditionalFormatting>
  <conditionalFormatting sqref="X511:X515">
    <cfRule type="colorScale" priority="5623">
      <colorScale>
        <cfvo type="min"/>
        <cfvo type="percentile" val="50"/>
        <cfvo type="max"/>
        <color rgb="FFFF0000"/>
        <color rgb="FFFFFF00"/>
        <color rgb="FF307442"/>
      </colorScale>
    </cfRule>
  </conditionalFormatting>
  <conditionalFormatting sqref="X549">
    <cfRule type="colorScale" priority="2019">
      <colorScale>
        <cfvo type="min"/>
        <cfvo type="percentile" val="50"/>
        <cfvo type="max"/>
        <color rgb="FFFF0000"/>
        <color rgb="FFFFFF00"/>
        <color rgb="FF307442"/>
      </colorScale>
    </cfRule>
  </conditionalFormatting>
  <conditionalFormatting sqref="X550">
    <cfRule type="iconSet" priority="92">
      <iconSet iconSet="4TrafficLights">
        <cfvo type="percent" val="0"/>
        <cfvo type="percent" val="25"/>
        <cfvo type="percent" val="50"/>
        <cfvo type="percent" val="75"/>
      </iconSet>
    </cfRule>
  </conditionalFormatting>
  <conditionalFormatting sqref="X551">
    <cfRule type="iconSet" priority="91">
      <iconSet iconSet="4TrafficLights">
        <cfvo type="percent" val="0"/>
        <cfvo type="percent" val="25"/>
        <cfvo type="percent" val="50"/>
        <cfvo type="percent" val="75"/>
      </iconSet>
    </cfRule>
  </conditionalFormatting>
  <conditionalFormatting sqref="X552">
    <cfRule type="colorScale" priority="35">
      <colorScale>
        <cfvo type="min"/>
        <cfvo type="percentile" val="50"/>
        <cfvo type="max"/>
        <color rgb="FFFF0000"/>
        <color rgb="FFFFFF00"/>
        <color rgb="FF307442"/>
      </colorScale>
    </cfRule>
  </conditionalFormatting>
  <conditionalFormatting sqref="X579:X583 F574:H574 F575:I577 F580:H580 F581:I582 F579:I579 R579:R583 U579:U583 W578:X578 K580:O580 K582:O582 K581:N581 K583:N583 K579:N579 F583:H583 Q578:U578 Q571:X573 K574:O577 U574:U577 B571:B583 X574:X577 R574:R577 D578:O578 D571:O573">
    <cfRule type="colorScale" priority="66484">
      <colorScale>
        <cfvo type="min"/>
        <cfvo type="percentile" val="50"/>
        <cfvo type="max"/>
        <color rgb="FFFF0000"/>
        <color rgb="FFFFFF00"/>
        <color rgb="FF307442"/>
      </colorScale>
    </cfRule>
  </conditionalFormatting>
  <conditionalFormatting sqref="X619:X620">
    <cfRule type="colorScale" priority="2018">
      <colorScale>
        <cfvo type="min"/>
        <cfvo type="percentile" val="50"/>
        <cfvo type="max"/>
        <color rgb="FFFF0000"/>
        <color rgb="FFFFFF00"/>
        <color rgb="FF307442"/>
      </colorScale>
    </cfRule>
  </conditionalFormatting>
  <conditionalFormatting sqref="X714">
    <cfRule type="colorScale" priority="1869">
      <colorScale>
        <cfvo type="min"/>
        <cfvo type="percentile" val="50"/>
        <cfvo type="max"/>
        <color rgb="FFFF0000"/>
        <color rgb="FFFFFF00"/>
        <color rgb="FF307442"/>
      </colorScale>
    </cfRule>
    <cfRule type="colorScale" priority="1868">
      <colorScale>
        <cfvo type="min"/>
        <cfvo type="percentile" val="50"/>
        <cfvo type="max"/>
        <color rgb="FFFF0000"/>
        <color rgb="FFFFFF00"/>
        <color rgb="FF307442"/>
      </colorScale>
    </cfRule>
  </conditionalFormatting>
  <conditionalFormatting sqref="X715:X716">
    <cfRule type="colorScale" priority="1867">
      <colorScale>
        <cfvo type="min"/>
        <cfvo type="percentile" val="50"/>
        <cfvo type="max"/>
        <color rgb="FFFF0000"/>
        <color rgb="FFFFFF00"/>
        <color rgb="FF307442"/>
      </colorScale>
    </cfRule>
    <cfRule type="colorScale" priority="1866">
      <colorScale>
        <cfvo type="min"/>
        <cfvo type="percentile" val="50"/>
        <cfvo type="max"/>
        <color rgb="FFFF0000"/>
        <color rgb="FFFFFF00"/>
        <color rgb="FF307442"/>
      </colorScale>
    </cfRule>
  </conditionalFormatting>
  <conditionalFormatting sqref="X734:X736">
    <cfRule type="colorScale" priority="5604">
      <colorScale>
        <cfvo type="min"/>
        <cfvo type="percentile" val="50"/>
        <cfvo type="max"/>
        <color rgb="FFFF0000"/>
        <color rgb="FFFFFF00"/>
        <color rgb="FF307442"/>
      </colorScale>
    </cfRule>
  </conditionalFormatting>
  <conditionalFormatting sqref="X742:X743">
    <cfRule type="colorScale" priority="5603">
      <colorScale>
        <cfvo type="min"/>
        <cfvo type="percentile" val="50"/>
        <cfvo type="max"/>
        <color rgb="FFFF0000"/>
        <color rgb="FFFFFF00"/>
        <color rgb="FF307442"/>
      </colorScale>
    </cfRule>
  </conditionalFormatting>
  <conditionalFormatting sqref="X828:X829 R825:V825 X825:X826 J827:O827 E825:I825 R827:U829 R826 U826 W827:X827 K828:O829 K825:O826 Q823:X824 F828:H829 F826:H826 B823:B829 D828 D823:O824 D827:H827">
    <cfRule type="colorScale" priority="112289">
      <colorScale>
        <cfvo type="min"/>
        <cfvo type="percentile" val="50"/>
        <cfvo type="max"/>
        <color rgb="FFFF0000"/>
        <color rgb="FFFFFF00"/>
        <color rgb="FF307442"/>
      </colorScale>
    </cfRule>
  </conditionalFormatting>
  <conditionalFormatting sqref="X837">
    <cfRule type="colorScale" priority="13">
      <colorScale>
        <cfvo type="min"/>
        <cfvo type="percentile" val="50"/>
        <cfvo type="max"/>
        <color rgb="FFFF0000"/>
        <color rgb="FFFFFF00"/>
        <color rgb="FF307442"/>
      </colorScale>
    </cfRule>
  </conditionalFormatting>
  <conditionalFormatting sqref="X838:X842">
    <cfRule type="colorScale" priority="5492">
      <colorScale>
        <cfvo type="min"/>
        <cfvo type="percentile" val="50"/>
        <cfvo type="max"/>
        <color rgb="FFFF0000"/>
        <color rgb="FFFFFF00"/>
        <color rgb="FF307442"/>
      </colorScale>
    </cfRule>
  </conditionalFormatting>
  <conditionalFormatting sqref="X899">
    <cfRule type="colorScale" priority="2017">
      <colorScale>
        <cfvo type="min"/>
        <cfvo type="percentile" val="50"/>
        <cfvo type="max"/>
        <color rgb="FFFF0000"/>
        <color rgb="FFFFFF00"/>
        <color rgb="FF307442"/>
      </colorScale>
    </cfRule>
  </conditionalFormatting>
  <conditionalFormatting sqref="X919">
    <cfRule type="iconSet" priority="5479">
      <iconSet iconSet="4TrafficLights">
        <cfvo type="percent" val="0"/>
        <cfvo type="percent" val="25"/>
        <cfvo type="percent" val="50"/>
        <cfvo type="percent" val="75"/>
      </iconSet>
    </cfRule>
  </conditionalFormatting>
  <conditionalFormatting sqref="X919:X921">
    <cfRule type="colorScale" priority="5480">
      <colorScale>
        <cfvo type="min"/>
        <cfvo type="percentile" val="50"/>
        <cfvo type="max"/>
        <color rgb="FFFF0000"/>
        <color rgb="FFFFFF00"/>
        <color rgb="FF307442"/>
      </colorScale>
    </cfRule>
  </conditionalFormatting>
  <conditionalFormatting sqref="X931">
    <cfRule type="iconSet" priority="5471">
      <iconSet iconSet="4TrafficLights">
        <cfvo type="percent" val="0"/>
        <cfvo type="percent" val="25"/>
        <cfvo type="percent" val="50"/>
        <cfvo type="percent" val="75"/>
      </iconSet>
    </cfRule>
  </conditionalFormatting>
  <conditionalFormatting sqref="X931:X933">
    <cfRule type="colorScale" priority="5472">
      <colorScale>
        <cfvo type="min"/>
        <cfvo type="percentile" val="50"/>
        <cfvo type="max"/>
        <color rgb="FFFF0000"/>
        <color rgb="FFFFFF00"/>
        <color rgb="FF307442"/>
      </colorScale>
    </cfRule>
  </conditionalFormatting>
  <conditionalFormatting sqref="X936">
    <cfRule type="colorScale" priority="116877">
      <colorScale>
        <cfvo type="min"/>
        <cfvo type="percentile" val="50"/>
        <cfvo type="max"/>
        <color rgb="FFFF0000"/>
        <color rgb="FFFFFF00"/>
        <color rgb="FF307442"/>
      </colorScale>
    </cfRule>
  </conditionalFormatting>
  <conditionalFormatting sqref="X962:X965">
    <cfRule type="colorScale" priority="5455">
      <colorScale>
        <cfvo type="min"/>
        <cfvo type="percentile" val="50"/>
        <cfvo type="max"/>
        <color rgb="FFFF0000"/>
        <color rgb="FFFFFF00"/>
        <color rgb="FF307442"/>
      </colorScale>
    </cfRule>
  </conditionalFormatting>
  <conditionalFormatting sqref="X1000:X1003 R1003:U1003 O1001:O1003 U1001:V1001 U1000 K1001:M1001 Q1001:R1001 Q1002:V1002 Q995:X999 F1003:M1003 F998:I1002 B995:B1003 L1002:M1002 D998:D1003 D995:O997 K998:O1000">
    <cfRule type="colorScale" priority="21109">
      <colorScale>
        <cfvo type="min"/>
        <cfvo type="percentile" val="50"/>
        <cfvo type="max"/>
        <color rgb="FFFF0000"/>
        <color rgb="FFFFFF00"/>
        <color rgb="FF307442"/>
      </colorScale>
    </cfRule>
  </conditionalFormatting>
  <conditionalFormatting sqref="X1045">
    <cfRule type="iconSet" priority="5442">
      <iconSet iconSet="4TrafficLights">
        <cfvo type="percent" val="0"/>
        <cfvo type="percent" val="25"/>
        <cfvo type="percent" val="50"/>
        <cfvo type="percent" val="75"/>
      </iconSet>
    </cfRule>
  </conditionalFormatting>
  <conditionalFormatting sqref="X1045:X1047">
    <cfRule type="colorScale" priority="5443">
      <colorScale>
        <cfvo type="min"/>
        <cfvo type="percentile" val="50"/>
        <cfvo type="max"/>
        <color rgb="FFFF0000"/>
        <color rgb="FFFFFF00"/>
        <color rgb="FF307442"/>
      </colorScale>
    </cfRule>
  </conditionalFormatting>
  <conditionalFormatting sqref="X1061">
    <cfRule type="colorScale" priority="5409">
      <colorScale>
        <cfvo type="min"/>
        <cfvo type="percentile" val="50"/>
        <cfvo type="max"/>
        <color rgb="FFFF0000"/>
        <color rgb="FFFFFF00"/>
        <color rgb="FF307442"/>
      </colorScale>
    </cfRule>
  </conditionalFormatting>
  <conditionalFormatting sqref="X1074">
    <cfRule type="iconSet" priority="5432">
      <iconSet iconSet="4TrafficLights">
        <cfvo type="percent" val="0"/>
        <cfvo type="percent" val="25"/>
        <cfvo type="percent" val="50"/>
        <cfvo type="percent" val="75"/>
      </iconSet>
    </cfRule>
  </conditionalFormatting>
  <conditionalFormatting sqref="X1074:X1076">
    <cfRule type="colorScale" priority="5433">
      <colorScale>
        <cfvo type="min"/>
        <cfvo type="percentile" val="50"/>
        <cfvo type="max"/>
        <color rgb="FFFF0000"/>
        <color rgb="FFFFFF00"/>
        <color rgb="FF307442"/>
      </colorScale>
    </cfRule>
  </conditionalFormatting>
  <conditionalFormatting sqref="X1103">
    <cfRule type="iconSet" priority="5418">
      <iconSet iconSet="4TrafficLights">
        <cfvo type="percent" val="0"/>
        <cfvo type="percent" val="25"/>
        <cfvo type="percent" val="50"/>
        <cfvo type="percent" val="75"/>
      </iconSet>
    </cfRule>
  </conditionalFormatting>
  <conditionalFormatting sqref="X1103:X1105">
    <cfRule type="colorScale" priority="5419">
      <colorScale>
        <cfvo type="min"/>
        <cfvo type="percentile" val="50"/>
        <cfvo type="max"/>
        <color rgb="FFFF0000"/>
        <color rgb="FFFFFF00"/>
        <color rgb="FF307442"/>
      </colorScale>
    </cfRule>
  </conditionalFormatting>
  <conditionalFormatting sqref="X1107">
    <cfRule type="colorScale" priority="5413">
      <colorScale>
        <cfvo type="min"/>
        <cfvo type="percentile" val="50"/>
        <cfvo type="max"/>
        <color rgb="FFFF0000"/>
        <color rgb="FFFFFF00"/>
        <color rgb="FF307442"/>
      </colorScale>
    </cfRule>
  </conditionalFormatting>
  <conditionalFormatting sqref="X1135">
    <cfRule type="iconSet" priority="2118">
      <iconSet iconSet="4TrafficLights">
        <cfvo type="percent" val="0"/>
        <cfvo type="percent" val="25"/>
        <cfvo type="percent" val="50"/>
        <cfvo type="percent" val="75"/>
      </iconSet>
    </cfRule>
  </conditionalFormatting>
  <conditionalFormatting sqref="X1135:X1137">
    <cfRule type="colorScale" priority="2119">
      <colorScale>
        <cfvo type="min"/>
        <cfvo type="percentile" val="50"/>
        <cfvo type="max"/>
        <color rgb="FFFF0000"/>
        <color rgb="FFFFFF00"/>
        <color rgb="FF307442"/>
      </colorScale>
    </cfRule>
  </conditionalFormatting>
  <conditionalFormatting sqref="X1188">
    <cfRule type="iconSet" priority="5399">
      <iconSet iconSet="4TrafficLights">
        <cfvo type="percent" val="0"/>
        <cfvo type="percent" val="25"/>
        <cfvo type="percent" val="50"/>
        <cfvo type="percent" val="75"/>
      </iconSet>
    </cfRule>
  </conditionalFormatting>
  <conditionalFormatting sqref="X1188:X1190">
    <cfRule type="colorScale" priority="5400">
      <colorScale>
        <cfvo type="min"/>
        <cfvo type="percentile" val="50"/>
        <cfvo type="max"/>
        <color rgb="FFFF0000"/>
        <color rgb="FFFFFF00"/>
        <color rgb="FF307442"/>
      </colorScale>
    </cfRule>
  </conditionalFormatting>
  <conditionalFormatting sqref="X1195:X1196">
    <cfRule type="colorScale" priority="6052">
      <colorScale>
        <cfvo type="min"/>
        <cfvo type="percentile" val="50"/>
        <cfvo type="max"/>
        <color rgb="FFFF0000"/>
        <color rgb="FFFFFF00"/>
        <color rgb="FF307442"/>
      </colorScale>
    </cfRule>
  </conditionalFormatting>
  <conditionalFormatting sqref="X1197">
    <cfRule type="colorScale" priority="5391">
      <colorScale>
        <cfvo type="min"/>
        <cfvo type="percentile" val="50"/>
        <cfvo type="max"/>
        <color rgb="FFFF0000"/>
        <color rgb="FFFFFF00"/>
        <color rgb="FF307442"/>
      </colorScale>
    </cfRule>
  </conditionalFormatting>
  <conditionalFormatting sqref="X1272">
    <cfRule type="colorScale" priority="50">
      <colorScale>
        <cfvo type="min"/>
        <cfvo type="percentile" val="50"/>
        <cfvo type="max"/>
        <color rgb="FFFF0000"/>
        <color rgb="FFFFFF00"/>
        <color rgb="FF307442"/>
      </colorScale>
    </cfRule>
  </conditionalFormatting>
  <conditionalFormatting sqref="X1293">
    <cfRule type="colorScale" priority="1085">
      <colorScale>
        <cfvo type="min"/>
        <cfvo type="percentile" val="50"/>
        <cfvo type="max"/>
        <color rgb="FFFF0000"/>
        <color rgb="FFFFFF00"/>
        <color rgb="FF307442"/>
      </colorScale>
    </cfRule>
  </conditionalFormatting>
  <conditionalFormatting sqref="X1314">
    <cfRule type="colorScale" priority="5380">
      <colorScale>
        <cfvo type="min"/>
        <cfvo type="percentile" val="50"/>
        <cfvo type="max"/>
        <color rgb="FFFF0000"/>
        <color rgb="FFFFFF00"/>
        <color rgb="FF307442"/>
      </colorScale>
    </cfRule>
  </conditionalFormatting>
  <conditionalFormatting sqref="X1316">
    <cfRule type="colorScale" priority="5379">
      <colorScale>
        <cfvo type="min"/>
        <cfvo type="percentile" val="50"/>
        <cfvo type="max"/>
        <color rgb="FFFF0000"/>
        <color rgb="FFFFFF00"/>
        <color rgb="FF307442"/>
      </colorScale>
    </cfRule>
  </conditionalFormatting>
  <conditionalFormatting sqref="X1332:X1333">
    <cfRule type="colorScale" priority="5353">
      <colorScale>
        <cfvo type="min"/>
        <cfvo type="percentile" val="50"/>
        <cfvo type="max"/>
        <color rgb="FFFF0000"/>
        <color rgb="FFFFFF00"/>
        <color rgb="FF307442"/>
      </colorScale>
    </cfRule>
  </conditionalFormatting>
  <conditionalFormatting sqref="X1349:X1351">
    <cfRule type="colorScale" priority="5355">
      <colorScale>
        <cfvo type="min"/>
        <cfvo type="percentile" val="50"/>
        <cfvo type="max"/>
        <color rgb="FFFF0000"/>
        <color rgb="FFFFFF00"/>
        <color rgb="FF307442"/>
      </colorScale>
    </cfRule>
  </conditionalFormatting>
  <conditionalFormatting sqref="X1396">
    <cfRule type="iconSet" priority="5332">
      <iconSet iconSet="4TrafficLights">
        <cfvo type="percent" val="0"/>
        <cfvo type="percent" val="25"/>
        <cfvo type="percent" val="50"/>
        <cfvo type="percent" val="75"/>
      </iconSet>
    </cfRule>
  </conditionalFormatting>
  <conditionalFormatting sqref="X1396:X1398">
    <cfRule type="colorScale" priority="5333">
      <colorScale>
        <cfvo type="min"/>
        <cfvo type="percentile" val="50"/>
        <cfvo type="max"/>
        <color rgb="FFFF0000"/>
        <color rgb="FFFFFF00"/>
        <color rgb="FF307442"/>
      </colorScale>
    </cfRule>
  </conditionalFormatting>
  <conditionalFormatting sqref="X1417">
    <cfRule type="iconSet" priority="5329">
      <iconSet iconSet="4TrafficLights">
        <cfvo type="percent" val="0"/>
        <cfvo type="percent" val="25"/>
        <cfvo type="percent" val="50"/>
        <cfvo type="percent" val="75"/>
      </iconSet>
    </cfRule>
  </conditionalFormatting>
  <conditionalFormatting sqref="X1417:X1419">
    <cfRule type="colorScale" priority="5330">
      <colorScale>
        <cfvo type="min"/>
        <cfvo type="percentile" val="50"/>
        <cfvo type="max"/>
        <color rgb="FFFF0000"/>
        <color rgb="FFFFFF00"/>
        <color rgb="FF307442"/>
      </colorScale>
    </cfRule>
  </conditionalFormatting>
  <conditionalFormatting sqref="X1435">
    <cfRule type="colorScale" priority="5374">
      <colorScale>
        <cfvo type="min"/>
        <cfvo type="percentile" val="50"/>
        <cfvo type="max"/>
        <color rgb="FFFF0000"/>
        <color rgb="FFFFFF00"/>
        <color rgb="FF307442"/>
      </colorScale>
    </cfRule>
  </conditionalFormatting>
  <conditionalFormatting sqref="X1456:X1457">
    <cfRule type="colorScale" priority="5362">
      <colorScale>
        <cfvo type="min"/>
        <cfvo type="percentile" val="50"/>
        <cfvo type="max"/>
        <color rgb="FFFF0000"/>
        <color rgb="FFFFFF00"/>
        <color rgb="FF307442"/>
      </colorScale>
    </cfRule>
  </conditionalFormatting>
  <conditionalFormatting sqref="X1459">
    <cfRule type="colorScale" priority="5372">
      <colorScale>
        <cfvo type="min"/>
        <cfvo type="percentile" val="50"/>
        <cfvo type="max"/>
        <color rgb="FFFF0000"/>
        <color rgb="FFFFFF00"/>
        <color rgb="FF307442"/>
      </colorScale>
    </cfRule>
  </conditionalFormatting>
  <conditionalFormatting sqref="X1492">
    <cfRule type="colorScale" priority="5369">
      <colorScale>
        <cfvo type="min"/>
        <cfvo type="percentile" val="50"/>
        <cfvo type="max"/>
        <color rgb="FFFF0000"/>
        <color rgb="FFFFFF00"/>
        <color rgb="FF307442"/>
      </colorScale>
    </cfRule>
  </conditionalFormatting>
  <conditionalFormatting sqref="X1503">
    <cfRule type="colorScale" priority="5368">
      <colorScale>
        <cfvo type="min"/>
        <cfvo type="percentile" val="50"/>
        <cfvo type="max"/>
        <color rgb="FFFF0000"/>
        <color rgb="FFFFFF00"/>
        <color rgb="FF307442"/>
      </colorScale>
    </cfRule>
  </conditionalFormatting>
  <conditionalFormatting sqref="X1518">
    <cfRule type="iconSet" priority="5191">
      <iconSet iconSet="4TrafficLights">
        <cfvo type="percent" val="0"/>
        <cfvo type="percent" val="25"/>
        <cfvo type="percent" val="50"/>
        <cfvo type="percent" val="75"/>
      </iconSet>
    </cfRule>
  </conditionalFormatting>
  <conditionalFormatting sqref="X1518:X1519">
    <cfRule type="colorScale" priority="5190">
      <colorScale>
        <cfvo type="min"/>
        <cfvo type="percentile" val="50"/>
        <cfvo type="max"/>
        <color rgb="FFFF0000"/>
        <color rgb="FFFFFF00"/>
        <color rgb="FF307442"/>
      </colorScale>
    </cfRule>
  </conditionalFormatting>
  <conditionalFormatting sqref="X1529">
    <cfRule type="colorScale" priority="6031">
      <colorScale>
        <cfvo type="min"/>
        <cfvo type="percentile" val="50"/>
        <cfvo type="max"/>
        <color rgb="FFFF0000"/>
        <color rgb="FFFFFF00"/>
        <color rgb="FF307442"/>
      </colorScale>
    </cfRule>
  </conditionalFormatting>
  <conditionalFormatting sqref="X1562">
    <cfRule type="colorScale" priority="6024">
      <colorScale>
        <cfvo type="min"/>
        <cfvo type="percentile" val="50"/>
        <cfvo type="max"/>
        <color rgb="FFFF0000"/>
        <color rgb="FFFFFF00"/>
        <color rgb="FF307442"/>
      </colorScale>
    </cfRule>
  </conditionalFormatting>
  <conditionalFormatting sqref="X1582">
    <cfRule type="colorScale" priority="5321">
      <colorScale>
        <cfvo type="min"/>
        <cfvo type="percentile" val="50"/>
        <cfvo type="max"/>
        <color rgb="FFFF0000"/>
        <color rgb="FFFFFF00"/>
        <color rgb="FF307442"/>
      </colorScale>
    </cfRule>
  </conditionalFormatting>
  <conditionalFormatting sqref="X1593">
    <cfRule type="iconSet" priority="5299">
      <iconSet iconSet="4TrafficLights">
        <cfvo type="percent" val="0"/>
        <cfvo type="percent" val="25"/>
        <cfvo type="percent" val="50"/>
        <cfvo type="percent" val="75"/>
      </iconSet>
    </cfRule>
  </conditionalFormatting>
  <conditionalFormatting sqref="X1593:X1595">
    <cfRule type="colorScale" priority="5298">
      <colorScale>
        <cfvo type="min"/>
        <cfvo type="percentile" val="50"/>
        <cfvo type="max"/>
        <color rgb="FFFF0000"/>
        <color rgb="FFFFFF00"/>
        <color rgb="FF307442"/>
      </colorScale>
    </cfRule>
  </conditionalFormatting>
  <conditionalFormatting sqref="X1616:X1618">
    <cfRule type="colorScale" priority="6023">
      <colorScale>
        <cfvo type="min"/>
        <cfvo type="percentile" val="50"/>
        <cfvo type="max"/>
        <color rgb="FFFF0000"/>
        <color rgb="FFFFFF00"/>
        <color rgb="FF307442"/>
      </colorScale>
    </cfRule>
  </conditionalFormatting>
  <conditionalFormatting sqref="X1628">
    <cfRule type="iconSet" priority="5174">
      <iconSet iconSet="4TrafficLights">
        <cfvo type="percent" val="0"/>
        <cfvo type="percent" val="25"/>
        <cfvo type="percent" val="50"/>
        <cfvo type="percent" val="75"/>
      </iconSet>
    </cfRule>
  </conditionalFormatting>
  <conditionalFormatting sqref="X1628:X1630 X1632">
    <cfRule type="colorScale" priority="5175">
      <colorScale>
        <cfvo type="min"/>
        <cfvo type="percentile" val="50"/>
        <cfvo type="max"/>
        <color rgb="FFFF0000"/>
        <color rgb="FFFFFF00"/>
        <color rgb="FF307442"/>
      </colorScale>
    </cfRule>
  </conditionalFormatting>
  <conditionalFormatting sqref="X1671">
    <cfRule type="colorScale" priority="6020">
      <colorScale>
        <cfvo type="min"/>
        <cfvo type="percentile" val="50"/>
        <cfvo type="max"/>
        <color rgb="FFFF0000"/>
        <color rgb="FFFFFF00"/>
        <color rgb="FF307442"/>
      </colorScale>
    </cfRule>
  </conditionalFormatting>
  <conditionalFormatting sqref="X1683:X1684">
    <cfRule type="colorScale" priority="5294">
      <colorScale>
        <cfvo type="min"/>
        <cfvo type="percentile" val="50"/>
        <cfvo type="max"/>
        <color rgb="FFFF0000"/>
        <color rgb="FFFFFF00"/>
        <color rgb="FF307442"/>
      </colorScale>
    </cfRule>
  </conditionalFormatting>
  <conditionalFormatting sqref="X1689">
    <cfRule type="colorScale" priority="5311">
      <colorScale>
        <cfvo type="min"/>
        <cfvo type="percentile" val="50"/>
        <cfvo type="max"/>
        <color rgb="FFFF0000"/>
        <color rgb="FFFFFF00"/>
        <color rgb="FF307442"/>
      </colorScale>
    </cfRule>
  </conditionalFormatting>
  <conditionalFormatting sqref="X1691">
    <cfRule type="colorScale" priority="5312">
      <colorScale>
        <cfvo type="min"/>
        <cfvo type="percentile" val="50"/>
        <cfvo type="max"/>
        <color rgb="FFFF0000"/>
        <color rgb="FFFFFF00"/>
        <color rgb="FF307442"/>
      </colorScale>
    </cfRule>
  </conditionalFormatting>
  <conditionalFormatting sqref="X1713">
    <cfRule type="colorScale" priority="6017">
      <colorScale>
        <cfvo type="min"/>
        <cfvo type="percentile" val="50"/>
        <cfvo type="max"/>
        <color rgb="FFFF0000"/>
        <color rgb="FFFFFF00"/>
        <color rgb="FF307442"/>
      </colorScale>
    </cfRule>
  </conditionalFormatting>
  <conditionalFormatting sqref="X1763">
    <cfRule type="colorScale" priority="6014">
      <colorScale>
        <cfvo type="min"/>
        <cfvo type="percentile" val="50"/>
        <cfvo type="max"/>
        <color rgb="FFFF0000"/>
        <color rgb="FFFFFF00"/>
        <color rgb="FF307442"/>
      </colorScale>
    </cfRule>
  </conditionalFormatting>
  <conditionalFormatting sqref="X1815">
    <cfRule type="colorScale" priority="5165">
      <colorScale>
        <cfvo type="min"/>
        <cfvo type="percentile" val="50"/>
        <cfvo type="max"/>
        <color rgb="FFFF0000"/>
        <color rgb="FFFFFF00"/>
        <color rgb="FF307442"/>
      </colorScale>
    </cfRule>
  </conditionalFormatting>
  <conditionalFormatting sqref="X1832">
    <cfRule type="iconSet" priority="5161">
      <iconSet iconSet="4TrafficLights">
        <cfvo type="percent" val="0"/>
        <cfvo type="percent" val="25"/>
        <cfvo type="percent" val="50"/>
        <cfvo type="percent" val="75"/>
      </iconSet>
    </cfRule>
  </conditionalFormatting>
  <conditionalFormatting sqref="X1832:X1834">
    <cfRule type="colorScale" priority="5162">
      <colorScale>
        <cfvo type="min"/>
        <cfvo type="percentile" val="50"/>
        <cfvo type="max"/>
        <color rgb="FFFF0000"/>
        <color rgb="FFFFFF00"/>
        <color rgb="FF307442"/>
      </colorScale>
    </cfRule>
  </conditionalFormatting>
  <conditionalFormatting sqref="X1851:X1854">
    <cfRule type="colorScale" priority="5518">
      <colorScale>
        <cfvo type="min"/>
        <cfvo type="percentile" val="50"/>
        <cfvo type="max"/>
        <color rgb="FFFF0000"/>
        <color rgb="FFFFFF00"/>
        <color rgb="FF307442"/>
      </colorScale>
    </cfRule>
  </conditionalFormatting>
  <conditionalFormatting sqref="X1861:X1863">
    <cfRule type="colorScale" priority="5523">
      <colorScale>
        <cfvo type="min"/>
        <cfvo type="percentile" val="50"/>
        <cfvo type="max"/>
        <color rgb="FFFF0000"/>
        <color rgb="FFFFFF00"/>
        <color rgb="FF307442"/>
      </colorScale>
    </cfRule>
  </conditionalFormatting>
  <conditionalFormatting sqref="X1867">
    <cfRule type="colorScale" priority="1798">
      <colorScale>
        <cfvo type="min"/>
        <cfvo type="percentile" val="50"/>
        <cfvo type="max"/>
        <color rgb="FFFF0000"/>
        <color rgb="FFFFFF00"/>
        <color rgb="FF307442"/>
      </colorScale>
    </cfRule>
  </conditionalFormatting>
  <conditionalFormatting sqref="X1879:X1881 X1883">
    <cfRule type="colorScale" priority="5529">
      <colorScale>
        <cfvo type="min"/>
        <cfvo type="percentile" val="50"/>
        <cfvo type="max"/>
        <color rgb="FFFF0000"/>
        <color rgb="FFFFFF00"/>
        <color rgb="FF307442"/>
      </colorScale>
    </cfRule>
  </conditionalFormatting>
  <conditionalFormatting sqref="X1905">
    <cfRule type="colorScale" priority="5966">
      <colorScale>
        <cfvo type="min"/>
        <cfvo type="percentile" val="50"/>
        <cfvo type="max"/>
        <color rgb="FFFF0000"/>
        <color rgb="FFFFFF00"/>
        <color rgb="FF307442"/>
      </colorScale>
    </cfRule>
  </conditionalFormatting>
  <conditionalFormatting sqref="X1926:X1929">
    <cfRule type="colorScale" priority="5536">
      <colorScale>
        <cfvo type="min"/>
        <cfvo type="percentile" val="50"/>
        <cfvo type="max"/>
        <color rgb="FFFF0000"/>
        <color rgb="FFFFFF00"/>
        <color rgb="FF307442"/>
      </colorScale>
    </cfRule>
  </conditionalFormatting>
  <conditionalFormatting sqref="X1970">
    <cfRule type="colorScale" priority="5996">
      <colorScale>
        <cfvo type="min"/>
        <cfvo type="percentile" val="50"/>
        <cfvo type="max"/>
        <color rgb="FFFF0000"/>
        <color rgb="FFFFFF00"/>
        <color rgb="FF307442"/>
      </colorScale>
    </cfRule>
  </conditionalFormatting>
  <conditionalFormatting sqref="X2042:X2044 R2046 R2043:R2044 E2045:O2045 F2046:I2046 U2046 U2043:U2044 W2045:X2046 K2046:O2046 K2043:O2044 Q2042:U2042 Q2040:X2041 Q2045:U2045 F2043:H2044 B2040:B2046 D2040:O2042">
    <cfRule type="colorScale" priority="20796">
      <colorScale>
        <cfvo type="min"/>
        <cfvo type="percentile" val="50"/>
        <cfvo type="max"/>
        <color rgb="FFFF0000"/>
        <color rgb="FFFFFF00"/>
        <color rgb="FF307442"/>
      </colorScale>
    </cfRule>
  </conditionalFormatting>
  <conditionalFormatting sqref="X2078">
    <cfRule type="colorScale" priority="1865">
      <colorScale>
        <cfvo type="min"/>
        <cfvo type="percentile" val="50"/>
        <cfvo type="max"/>
        <color rgb="FFFF0000"/>
        <color rgb="FFFFFF00"/>
        <color rgb="FF307442"/>
      </colorScale>
    </cfRule>
  </conditionalFormatting>
  <conditionalFormatting sqref="X2094">
    <cfRule type="colorScale" priority="14">
      <colorScale>
        <cfvo type="min"/>
        <cfvo type="percentile" val="50"/>
        <cfvo type="max"/>
        <color rgb="FFFF0000"/>
        <color rgb="FFFFFF00"/>
        <color rgb="FF307442"/>
      </colorScale>
    </cfRule>
  </conditionalFormatting>
  <conditionalFormatting sqref="X2095">
    <cfRule type="iconSet" priority="5145">
      <iconSet iconSet="4TrafficLights">
        <cfvo type="percent" val="0"/>
        <cfvo type="percent" val="25"/>
        <cfvo type="percent" val="50"/>
        <cfvo type="percent" val="75"/>
      </iconSet>
    </cfRule>
  </conditionalFormatting>
  <conditionalFormatting sqref="X2095:X2098">
    <cfRule type="colorScale" priority="5146">
      <colorScale>
        <cfvo type="min"/>
        <cfvo type="percentile" val="50"/>
        <cfvo type="max"/>
        <color rgb="FFFF0000"/>
        <color rgb="FFFFFF00"/>
        <color rgb="FF307442"/>
      </colorScale>
    </cfRule>
  </conditionalFormatting>
  <conditionalFormatting sqref="X2126">
    <cfRule type="colorScale" priority="64">
      <colorScale>
        <cfvo type="min"/>
        <cfvo type="percentile" val="50"/>
        <cfvo type="max"/>
        <color rgb="FFFF0000"/>
        <color rgb="FFFFFF00"/>
        <color rgb="FF307442"/>
      </colorScale>
    </cfRule>
  </conditionalFormatting>
  <conditionalFormatting sqref="X2171:X2174">
    <cfRule type="colorScale" priority="5129">
      <colorScale>
        <cfvo type="min"/>
        <cfvo type="percentile" val="50"/>
        <cfvo type="max"/>
        <color rgb="FFFF0000"/>
        <color rgb="FFFFFF00"/>
        <color rgb="FF307442"/>
      </colorScale>
    </cfRule>
  </conditionalFormatting>
  <conditionalFormatting sqref="X2201">
    <cfRule type="iconSet" priority="5127">
      <iconSet iconSet="4TrafficLights">
        <cfvo type="percent" val="0"/>
        <cfvo type="percent" val="25"/>
        <cfvo type="percent" val="50"/>
        <cfvo type="percent" val="75"/>
      </iconSet>
    </cfRule>
  </conditionalFormatting>
  <conditionalFormatting sqref="X2201:X2203">
    <cfRule type="colorScale" priority="5128">
      <colorScale>
        <cfvo type="min"/>
        <cfvo type="percentile" val="50"/>
        <cfvo type="max"/>
        <color rgb="FFFF0000"/>
        <color rgb="FFFFFF00"/>
        <color rgb="FF307442"/>
      </colorScale>
    </cfRule>
  </conditionalFormatting>
  <conditionalFormatting sqref="X2290:X2291 J2289:O2290 U2291:V2291 U2294:X2294 W2295:X2295 I2295 I2291 Q2294:R2294 Q2291:R2291 Q2292:X2293 Q2290:V2290 Q2288:X2289 Q2295:U2295 F2288:F2290 F2291:G2291 K2295:O2295 K2291:O2291 I2294:O2294 F2292:H2293 F2294:G2295 B2288:B2295 H2288:O2288 H2289:H2290 D2288:D2294 J2292:O2293">
    <cfRule type="colorScale" priority="25551">
      <colorScale>
        <cfvo type="min"/>
        <cfvo type="percentile" val="50"/>
        <cfvo type="max"/>
        <color rgb="FFFF0000"/>
        <color rgb="FFFFFF00"/>
        <color rgb="FF307442"/>
      </colorScale>
    </cfRule>
  </conditionalFormatting>
  <conditionalFormatting sqref="X2313">
    <cfRule type="colorScale" priority="5989">
      <colorScale>
        <cfvo type="min"/>
        <cfvo type="percentile" val="50"/>
        <cfvo type="max"/>
        <color rgb="FFFF0000"/>
        <color rgb="FFFFFF00"/>
        <color rgb="FF307442"/>
      </colorScale>
    </cfRule>
  </conditionalFormatting>
  <conditionalFormatting sqref="X2332">
    <cfRule type="colorScale" priority="5261">
      <colorScale>
        <cfvo type="min"/>
        <cfvo type="percentile" val="50"/>
        <cfvo type="max"/>
        <color rgb="FFFF0000"/>
        <color rgb="FFFFFF00"/>
        <color rgb="FF307442"/>
      </colorScale>
    </cfRule>
  </conditionalFormatting>
  <conditionalFormatting sqref="X2333">
    <cfRule type="colorScale" priority="5986">
      <colorScale>
        <cfvo type="min"/>
        <cfvo type="percentile" val="50"/>
        <cfvo type="max"/>
        <color rgb="FFFF0000"/>
        <color rgb="FFFFFF00"/>
        <color rgb="FF307442"/>
      </colorScale>
    </cfRule>
  </conditionalFormatting>
  <conditionalFormatting sqref="X2378">
    <cfRule type="colorScale" priority="1722">
      <colorScale>
        <cfvo type="min"/>
        <cfvo type="percentile" val="50"/>
        <cfvo type="max"/>
        <color rgb="FFFF0000"/>
        <color rgb="FFFFFF00"/>
        <color rgb="FF307442"/>
      </colorScale>
    </cfRule>
    <cfRule type="iconSet" priority="1723">
      <iconSet iconSet="4TrafficLights">
        <cfvo type="percent" val="0"/>
        <cfvo type="percent" val="25"/>
        <cfvo type="percent" val="50"/>
        <cfvo type="percent" val="75"/>
      </iconSet>
    </cfRule>
    <cfRule type="colorScale" priority="1721">
      <colorScale>
        <cfvo type="min"/>
        <cfvo type="percentile" val="50"/>
        <cfvo type="max"/>
        <color rgb="FFFF0000"/>
        <color rgb="FFFFFF00"/>
        <color rgb="FF307442"/>
      </colorScale>
    </cfRule>
  </conditionalFormatting>
  <conditionalFormatting sqref="X2465">
    <cfRule type="colorScale" priority="15">
      <colorScale>
        <cfvo type="min"/>
        <cfvo type="percentile" val="50"/>
        <cfvo type="max"/>
        <color rgb="FFFF0000"/>
        <color rgb="FFFFFF00"/>
        <color rgb="FF307442"/>
      </colorScale>
    </cfRule>
  </conditionalFormatting>
  <conditionalFormatting sqref="X2485">
    <cfRule type="colorScale" priority="4786">
      <colorScale>
        <cfvo type="min"/>
        <cfvo type="percentile" val="50"/>
        <cfvo type="max"/>
        <color rgb="FFFF0000"/>
        <color rgb="FFFFFF00"/>
        <color rgb="FF307442"/>
      </colorScale>
    </cfRule>
    <cfRule type="colorScale" priority="4787">
      <colorScale>
        <cfvo type="min"/>
        <cfvo type="percentile" val="50"/>
        <cfvo type="max"/>
        <color rgb="FFFF0000"/>
        <color rgb="FFFFFF00"/>
        <color rgb="FF307442"/>
      </colorScale>
    </cfRule>
  </conditionalFormatting>
  <conditionalFormatting sqref="X2486:X2488 X2490">
    <cfRule type="colorScale" priority="5124">
      <colorScale>
        <cfvo type="min"/>
        <cfvo type="percentile" val="50"/>
        <cfvo type="max"/>
        <color rgb="FFFF0000"/>
        <color rgb="FFFFFF00"/>
        <color rgb="FF307442"/>
      </colorScale>
    </cfRule>
  </conditionalFormatting>
  <conditionalFormatting sqref="X2492">
    <cfRule type="colorScale" priority="2016">
      <colorScale>
        <cfvo type="min"/>
        <cfvo type="percentile" val="50"/>
        <cfvo type="max"/>
        <color rgb="FFFF0000"/>
        <color rgb="FFFFFF00"/>
        <color rgb="FF307442"/>
      </colorScale>
    </cfRule>
  </conditionalFormatting>
  <conditionalFormatting sqref="X2572">
    <cfRule type="colorScale" priority="11">
      <colorScale>
        <cfvo type="min"/>
        <cfvo type="percentile" val="50"/>
        <cfvo type="max"/>
        <color rgb="FFFF0000"/>
        <color rgb="FFFFFF00"/>
        <color rgb="FF307442"/>
      </colorScale>
    </cfRule>
  </conditionalFormatting>
  <conditionalFormatting sqref="X2573:X2574">
    <cfRule type="colorScale" priority="5110">
      <colorScale>
        <cfvo type="min"/>
        <cfvo type="percentile" val="50"/>
        <cfvo type="max"/>
        <color rgb="FFFF0000"/>
        <color rgb="FFFFFF00"/>
        <color rgb="FF307442"/>
      </colorScale>
    </cfRule>
  </conditionalFormatting>
  <conditionalFormatting sqref="X2602">
    <cfRule type="colorScale" priority="5106">
      <colorScale>
        <cfvo type="min"/>
        <cfvo type="percentile" val="50"/>
        <cfvo type="max"/>
        <color rgb="FFFF0000"/>
        <color rgb="FFFFFF00"/>
        <color rgb="FF307442"/>
      </colorScale>
    </cfRule>
  </conditionalFormatting>
  <conditionalFormatting sqref="X2670:X2671">
    <cfRule type="iconSet" priority="140119">
      <iconSet iconSet="4TrafficLights">
        <cfvo type="percent" val="0"/>
        <cfvo type="percent" val="25"/>
        <cfvo type="percent" val="50"/>
        <cfvo type="percent" val="75"/>
      </iconSet>
    </cfRule>
    <cfRule type="colorScale" priority="140121">
      <colorScale>
        <cfvo type="min"/>
        <cfvo type="percentile" val="50"/>
        <cfvo type="max"/>
        <color rgb="FFFF0000"/>
        <color rgb="FFFFFF00"/>
        <color rgb="FF307442"/>
      </colorScale>
    </cfRule>
  </conditionalFormatting>
  <conditionalFormatting sqref="X2705">
    <cfRule type="iconSet" priority="5095">
      <iconSet iconSet="4TrafficLights">
        <cfvo type="percent" val="0"/>
        <cfvo type="percent" val="25"/>
        <cfvo type="percent" val="50"/>
        <cfvo type="percent" val="75"/>
      </iconSet>
    </cfRule>
  </conditionalFormatting>
  <conditionalFormatting sqref="X2722">
    <cfRule type="colorScale" priority="16">
      <colorScale>
        <cfvo type="min"/>
        <cfvo type="percentile" val="50"/>
        <cfvo type="max"/>
        <color rgb="FFFF0000"/>
        <color rgb="FFFFFF00"/>
        <color rgb="FF307442"/>
      </colorScale>
    </cfRule>
  </conditionalFormatting>
  <conditionalFormatting sqref="X2723:X2726 X2730">
    <cfRule type="colorScale" priority="5542">
      <colorScale>
        <cfvo type="min"/>
        <cfvo type="percentile" val="50"/>
        <cfvo type="max"/>
        <color rgb="FFFF0000"/>
        <color rgb="FFFFFF00"/>
        <color rgb="FF307442"/>
      </colorScale>
    </cfRule>
  </conditionalFormatting>
  <conditionalFormatting sqref="X2739">
    <cfRule type="colorScale" priority="5550">
      <colorScale>
        <cfvo type="min"/>
        <cfvo type="percentile" val="50"/>
        <cfvo type="max"/>
        <color rgb="FFFF0000"/>
        <color rgb="FFFFFF00"/>
        <color rgb="FF307442"/>
      </colorScale>
    </cfRule>
  </conditionalFormatting>
  <conditionalFormatting sqref="X2761">
    <cfRule type="colorScale" priority="19">
      <colorScale>
        <cfvo type="min"/>
        <cfvo type="percentile" val="50"/>
        <cfvo type="max"/>
        <color rgb="FFFF0000"/>
        <color rgb="FFFFFF00"/>
        <color rgb="FF307442"/>
      </colorScale>
    </cfRule>
  </conditionalFormatting>
  <conditionalFormatting sqref="X2784:X2785">
    <cfRule type="colorScale" priority="5557">
      <colorScale>
        <cfvo type="min"/>
        <cfvo type="percentile" val="50"/>
        <cfvo type="max"/>
        <color rgb="FFFF0000"/>
        <color rgb="FFFFFF00"/>
        <color rgb="FF307442"/>
      </colorScale>
    </cfRule>
  </conditionalFormatting>
  <conditionalFormatting sqref="X2789">
    <cfRule type="colorScale" priority="5556">
      <colorScale>
        <cfvo type="min"/>
        <cfvo type="percentile" val="50"/>
        <cfvo type="max"/>
        <color rgb="FFFF0000"/>
        <color rgb="FFFFFF00"/>
        <color rgb="FF307442"/>
      </colorScale>
    </cfRule>
  </conditionalFormatting>
  <conditionalFormatting sqref="X2790:X2791 E2788:H2788 R2786:U2786 D2784:J2785 D2789:O2789 M2784:M2785 O2784:O2785 X2787:X2788 B2790 B2786:B2788 E2786:O2786 E2790:I2791 E2787:I2787 R2790:U2790 R2791 R2787:R2788 U2791 U2787:U2788 W2789 W2786:X2786 K2790:O2791 K2787:O2788 Q2784:W2785 Q2789:U2789">
    <cfRule type="colorScale" priority="141975">
      <colorScale>
        <cfvo type="min"/>
        <cfvo type="percentile" val="50"/>
        <cfvo type="max"/>
        <color rgb="FFFF0000"/>
        <color rgb="FFFFFF00"/>
        <color rgb="FF307442"/>
      </colorScale>
    </cfRule>
  </conditionalFormatting>
  <conditionalFormatting sqref="X2797">
    <cfRule type="colorScale" priority="4780">
      <colorScale>
        <cfvo type="min"/>
        <cfvo type="percentile" val="50"/>
        <cfvo type="max"/>
        <color rgb="FFFF0000"/>
        <color rgb="FFFFFF00"/>
        <color rgb="FF307442"/>
      </colorScale>
    </cfRule>
    <cfRule type="colorScale" priority="4781">
      <colorScale>
        <cfvo type="min"/>
        <cfvo type="percentile" val="50"/>
        <cfvo type="max"/>
        <color rgb="FFFF0000"/>
        <color rgb="FFFFFF00"/>
        <color rgb="FF307442"/>
      </colorScale>
    </cfRule>
  </conditionalFormatting>
  <conditionalFormatting sqref="X2798:X2800 X2802">
    <cfRule type="colorScale" priority="5566">
      <colorScale>
        <cfvo type="min"/>
        <cfvo type="percentile" val="50"/>
        <cfvo type="max"/>
        <color rgb="FFFF0000"/>
        <color rgb="FFFFFF00"/>
        <color rgb="FF307442"/>
      </colorScale>
    </cfRule>
  </conditionalFormatting>
  <conditionalFormatting sqref="X2810">
    <cfRule type="colorScale" priority="18">
      <colorScale>
        <cfvo type="min"/>
        <cfvo type="percentile" val="50"/>
        <cfvo type="max"/>
        <color rgb="FFFF0000"/>
        <color rgb="FFFFFF00"/>
        <color rgb="FF307442"/>
      </colorScale>
    </cfRule>
  </conditionalFormatting>
  <conditionalFormatting sqref="X2818">
    <cfRule type="colorScale" priority="1815">
      <colorScale>
        <cfvo type="min"/>
        <cfvo type="percentile" val="50"/>
        <cfvo type="max"/>
        <color rgb="FFFF0000"/>
        <color rgb="FFFFFF00"/>
        <color rgb="FF307442"/>
      </colorScale>
    </cfRule>
  </conditionalFormatting>
  <conditionalFormatting sqref="X2842:X2845">
    <cfRule type="colorScale" priority="5568">
      <colorScale>
        <cfvo type="min"/>
        <cfvo type="percentile" val="50"/>
        <cfvo type="max"/>
        <color rgb="FFFF0000"/>
        <color rgb="FFFFFF00"/>
        <color rgb="FF307442"/>
      </colorScale>
    </cfRule>
  </conditionalFormatting>
  <conditionalFormatting sqref="X2851:X2852">
    <cfRule type="colorScale" priority="5973">
      <colorScale>
        <cfvo type="min"/>
        <cfvo type="percentile" val="50"/>
        <cfvo type="max"/>
        <color rgb="FFFF0000"/>
        <color rgb="FFFFFF00"/>
        <color rgb="FF307442"/>
      </colorScale>
    </cfRule>
  </conditionalFormatting>
  <conditionalFormatting sqref="X2871:X2872">
    <cfRule type="colorScale" priority="1678">
      <colorScale>
        <cfvo type="min"/>
        <cfvo type="percentile" val="50"/>
        <cfvo type="max"/>
        <color rgb="FFFF0000"/>
        <color rgb="FFFFFF00"/>
        <color rgb="FF307442"/>
      </colorScale>
    </cfRule>
  </conditionalFormatting>
  <conditionalFormatting sqref="X2873">
    <cfRule type="colorScale" priority="1643">
      <colorScale>
        <cfvo type="min"/>
        <cfvo type="percentile" val="50"/>
        <cfvo type="max"/>
        <color rgb="FFFF0000"/>
        <color rgb="FFFFFF00"/>
        <color rgb="FF307442"/>
      </colorScale>
    </cfRule>
  </conditionalFormatting>
  <conditionalFormatting sqref="X2874">
    <cfRule type="colorScale" priority="1682">
      <colorScale>
        <cfvo type="min"/>
        <cfvo type="percentile" val="50"/>
        <cfvo type="max"/>
        <color rgb="FFFF0000"/>
        <color rgb="FFFFFF00"/>
        <color rgb="FF307442"/>
      </colorScale>
    </cfRule>
  </conditionalFormatting>
  <conditionalFormatting sqref="X2891">
    <cfRule type="colorScale" priority="1388">
      <colorScale>
        <cfvo type="min"/>
        <cfvo type="percentile" val="50"/>
        <cfvo type="max"/>
        <color rgb="FFFF0000"/>
        <color rgb="FFFFFF00"/>
        <color rgb="FF307442"/>
      </colorScale>
    </cfRule>
    <cfRule type="colorScale" priority="1392">
      <colorScale>
        <cfvo type="min"/>
        <cfvo type="percentile" val="50"/>
        <cfvo type="max"/>
        <color rgb="FFFF0000"/>
        <color rgb="FFFFFF00"/>
        <color rgb="FF307442"/>
      </colorScale>
    </cfRule>
    <cfRule type="iconSet" priority="1391">
      <iconSet iconSet="4TrafficLights">
        <cfvo type="percent" val="0"/>
        <cfvo type="percent" val="25"/>
        <cfvo type="percent" val="50"/>
        <cfvo type="percent" val="75"/>
      </iconSet>
    </cfRule>
    <cfRule type="colorScale" priority="1390">
      <colorScale>
        <cfvo type="min"/>
        <cfvo type="percentile" val="50"/>
        <cfvo type="max"/>
        <color rgb="FFFF0000"/>
        <color rgb="FFFFFF00"/>
        <color rgb="FF307442"/>
      </colorScale>
    </cfRule>
    <cfRule type="colorScale" priority="1389">
      <colorScale>
        <cfvo type="min"/>
        <cfvo type="percentile" val="50"/>
        <cfvo type="max"/>
        <color rgb="FFFF0000"/>
        <color rgb="FFFFFF00"/>
        <color rgb="FF307442"/>
      </colorScale>
    </cfRule>
  </conditionalFormatting>
  <conditionalFormatting sqref="X2949">
    <cfRule type="colorScale" priority="2015">
      <colorScale>
        <cfvo type="min"/>
        <cfvo type="percentile" val="50"/>
        <cfvo type="max"/>
        <color rgb="FFFF0000"/>
        <color rgb="FFFFFF00"/>
        <color rgb="FF307442"/>
      </colorScale>
    </cfRule>
  </conditionalFormatting>
  <conditionalFormatting sqref="X2970">
    <cfRule type="colorScale" priority="5970">
      <colorScale>
        <cfvo type="min"/>
        <cfvo type="percentile" val="50"/>
        <cfvo type="max"/>
        <color rgb="FFFF0000"/>
        <color rgb="FFFFFF00"/>
        <color rgb="FF307442"/>
      </colorScale>
    </cfRule>
  </conditionalFormatting>
  <conditionalFormatting sqref="X2988:X2990">
    <cfRule type="colorScale" priority="5578">
      <colorScale>
        <cfvo type="min"/>
        <cfvo type="percentile" val="50"/>
        <cfvo type="max"/>
        <color rgb="FFFF0000"/>
        <color rgb="FFFFFF00"/>
        <color rgb="FF307442"/>
      </colorScale>
    </cfRule>
  </conditionalFormatting>
  <conditionalFormatting sqref="X3006:X3009">
    <cfRule type="colorScale" priority="5579">
      <colorScale>
        <cfvo type="min"/>
        <cfvo type="percentile" val="50"/>
        <cfvo type="max"/>
        <color rgb="FFFF0000"/>
        <color rgb="FFFFFF00"/>
        <color rgb="FF307442"/>
      </colorScale>
    </cfRule>
  </conditionalFormatting>
  <conditionalFormatting sqref="X3016">
    <cfRule type="colorScale" priority="17">
      <colorScale>
        <cfvo type="min"/>
        <cfvo type="percentile" val="50"/>
        <cfvo type="max"/>
        <color rgb="FFFF0000"/>
        <color rgb="FFFFFF00"/>
        <color rgb="FF307442"/>
      </colorScale>
    </cfRule>
  </conditionalFormatting>
  <conditionalFormatting sqref="X3017:X3019">
    <cfRule type="colorScale" priority="5584">
      <colorScale>
        <cfvo type="min"/>
        <cfvo type="percentile" val="50"/>
        <cfvo type="max"/>
        <color rgb="FFFF0000"/>
        <color rgb="FFFFFF00"/>
        <color rgb="FF307442"/>
      </colorScale>
    </cfRule>
  </conditionalFormatting>
  <conditionalFormatting sqref="X3024">
    <cfRule type="colorScale" priority="5585">
      <colorScale>
        <cfvo type="min"/>
        <cfvo type="percentile" val="50"/>
        <cfvo type="max"/>
        <color rgb="FFFF0000"/>
        <color rgb="FFFFFF00"/>
        <color rgb="FF307442"/>
      </colorScale>
    </cfRule>
  </conditionalFormatting>
  <conditionalFormatting sqref="X3042">
    <cfRule type="colorScale" priority="1266">
      <colorScale>
        <cfvo type="min"/>
        <cfvo type="percentile" val="50"/>
        <cfvo type="max"/>
        <color rgb="FFFF0000"/>
        <color rgb="FFFFFF00"/>
        <color rgb="FF307442"/>
      </colorScale>
    </cfRule>
    <cfRule type="colorScale" priority="1267">
      <colorScale>
        <cfvo type="min"/>
        <cfvo type="percentile" val="50"/>
        <cfvo type="max"/>
        <color rgb="FFFF0000"/>
        <color rgb="FFFFFF00"/>
        <color rgb="FF307442"/>
      </colorScale>
    </cfRule>
    <cfRule type="iconSet" priority="1268">
      <iconSet iconSet="4TrafficLights">
        <cfvo type="percent" val="0"/>
        <cfvo type="percent" val="25"/>
        <cfvo type="percent" val="50"/>
        <cfvo type="percent" val="75"/>
      </iconSet>
    </cfRule>
  </conditionalFormatting>
  <conditionalFormatting sqref="X3043:X3045">
    <cfRule type="colorScale" priority="5593">
      <colorScale>
        <cfvo type="min"/>
        <cfvo type="percentile" val="50"/>
        <cfvo type="max"/>
        <color rgb="FFFF0000"/>
        <color rgb="FFFFFF00"/>
        <color rgb="FF307442"/>
      </colorScale>
    </cfRule>
  </conditionalFormatting>
  <conditionalFormatting sqref="X3069">
    <cfRule type="colorScale" priority="98">
      <colorScale>
        <cfvo type="min"/>
        <cfvo type="percentile" val="50"/>
        <cfvo type="max"/>
        <color rgb="FFFF0000"/>
        <color rgb="FFFFFF00"/>
        <color rgb="FF307442"/>
      </colorScale>
    </cfRule>
    <cfRule type="iconSet" priority="97">
      <iconSet iconSet="4TrafficLights">
        <cfvo type="percent" val="0"/>
        <cfvo type="percent" val="25"/>
        <cfvo type="percent" val="50"/>
        <cfvo type="percent" val="75"/>
      </iconSet>
    </cfRule>
  </conditionalFormatting>
  <conditionalFormatting sqref="X2572:Y2572">
    <cfRule type="iconSet" priority="2741">
      <iconSet iconSet="4TrafficLights">
        <cfvo type="percent" val="0"/>
        <cfvo type="percent" val="25"/>
        <cfvo type="percent" val="50"/>
        <cfvo type="percent" val="75"/>
      </iconSet>
    </cfRule>
  </conditionalFormatting>
  <conditionalFormatting sqref="Y36 B31 R35:R36 D35 H35 X35:Y35 B36 U35:U36 K36:N36 R31:Y31 G36:H36 L35:N35 D31:O31">
    <cfRule type="iconSet" priority="7204">
      <iconSet iconSet="4TrafficLights">
        <cfvo type="percent" val="0"/>
        <cfvo type="percent" val="25"/>
        <cfvo type="percent" val="50"/>
        <cfvo type="percent" val="75"/>
      </iconSet>
    </cfRule>
  </conditionalFormatting>
  <conditionalFormatting sqref="Y73">
    <cfRule type="iconSet" priority="3039">
      <iconSet iconSet="4TrafficLights">
        <cfvo type="percent" val="0"/>
        <cfvo type="percent" val="25"/>
        <cfvo type="percent" val="50"/>
        <cfvo type="percent" val="75"/>
      </iconSet>
    </cfRule>
  </conditionalFormatting>
  <conditionalFormatting sqref="Y73:Y74">
    <cfRule type="colorScale" priority="38119">
      <colorScale>
        <cfvo type="min"/>
        <cfvo type="percentile" val="50"/>
        <cfvo type="max"/>
        <color rgb="FFFF0000"/>
        <color rgb="FFFFFF00"/>
        <color rgb="FF307442"/>
      </colorScale>
    </cfRule>
  </conditionalFormatting>
  <conditionalFormatting sqref="Y97">
    <cfRule type="iconSet" priority="3037">
      <iconSet iconSet="4TrafficLights">
        <cfvo type="percent" val="0"/>
        <cfvo type="percent" val="25"/>
        <cfvo type="percent" val="50"/>
        <cfvo type="percent" val="75"/>
      </iconSet>
    </cfRule>
  </conditionalFormatting>
  <conditionalFormatting sqref="Y97:Y102">
    <cfRule type="colorScale" priority="3036">
      <colorScale>
        <cfvo type="min"/>
        <cfvo type="percentile" val="50"/>
        <cfvo type="max"/>
        <color rgb="FFFF0000"/>
        <color rgb="FFFFFF00"/>
        <color rgb="FF307442"/>
      </colorScale>
    </cfRule>
  </conditionalFormatting>
  <conditionalFormatting sqref="Y108:Y112">
    <cfRule type="colorScale" priority="175648">
      <colorScale>
        <cfvo type="min"/>
        <cfvo type="percentile" val="50"/>
        <cfvo type="max"/>
        <color rgb="FFFF0000"/>
        <color rgb="FFFFFF00"/>
        <color rgb="FF307442"/>
      </colorScale>
    </cfRule>
  </conditionalFormatting>
  <conditionalFormatting sqref="Y113:Y122">
    <cfRule type="colorScale" priority="41848">
      <colorScale>
        <cfvo type="min"/>
        <cfvo type="percentile" val="50"/>
        <cfvo type="max"/>
        <color rgb="FFFF0000"/>
        <color rgb="FFFFFF00"/>
        <color rgb="FF307442"/>
      </colorScale>
    </cfRule>
  </conditionalFormatting>
  <conditionalFormatting sqref="Y147">
    <cfRule type="iconSet" priority="3031">
      <iconSet iconSet="4TrafficLights">
        <cfvo type="percent" val="0"/>
        <cfvo type="percent" val="25"/>
        <cfvo type="percent" val="50"/>
        <cfvo type="percent" val="75"/>
      </iconSet>
    </cfRule>
  </conditionalFormatting>
  <conditionalFormatting sqref="Y147:Y148 Y150">
    <cfRule type="colorScale" priority="3032">
      <colorScale>
        <cfvo type="min"/>
        <cfvo type="percentile" val="50"/>
        <cfvo type="max"/>
        <color rgb="FFFF0000"/>
        <color rgb="FFFFFF00"/>
        <color rgb="FF307442"/>
      </colorScale>
    </cfRule>
  </conditionalFormatting>
  <conditionalFormatting sqref="Y149">
    <cfRule type="colorScale" priority="3028">
      <colorScale>
        <cfvo type="min"/>
        <cfvo type="percentile" val="50"/>
        <cfvo type="max"/>
        <color rgb="FFFF0000"/>
        <color rgb="FFFFFF00"/>
        <color rgb="FF307442"/>
      </colorScale>
    </cfRule>
  </conditionalFormatting>
  <conditionalFormatting sqref="Y151">
    <cfRule type="colorScale" priority="3029">
      <colorScale>
        <cfvo type="min"/>
        <cfvo type="percentile" val="50"/>
        <cfvo type="max"/>
        <color rgb="FFFF0000"/>
        <color rgb="FFFFFF00"/>
        <color rgb="FF307442"/>
      </colorScale>
    </cfRule>
  </conditionalFormatting>
  <conditionalFormatting sqref="Y152">
    <cfRule type="colorScale" priority="3030">
      <colorScale>
        <cfvo type="min"/>
        <cfvo type="percentile" val="50"/>
        <cfvo type="max"/>
        <color rgb="FFFF0000"/>
        <color rgb="FFFFFF00"/>
        <color rgb="FF307442"/>
      </colorScale>
    </cfRule>
  </conditionalFormatting>
  <conditionalFormatting sqref="Y169 Y171">
    <cfRule type="colorScale" priority="3022">
      <colorScale>
        <cfvo type="min"/>
        <cfvo type="percentile" val="50"/>
        <cfvo type="max"/>
        <color rgb="FFFF0000"/>
        <color rgb="FFFFFF00"/>
        <color rgb="FF307442"/>
      </colorScale>
    </cfRule>
  </conditionalFormatting>
  <conditionalFormatting sqref="Y172">
    <cfRule type="colorScale" priority="2007">
      <colorScale>
        <cfvo type="min"/>
        <cfvo type="percentile" val="50"/>
        <cfvo type="max"/>
        <color rgb="FFFF0000"/>
        <color rgb="FFFFFF00"/>
        <color rgb="FF307442"/>
      </colorScale>
    </cfRule>
  </conditionalFormatting>
  <conditionalFormatting sqref="Y173 Y166">
    <cfRule type="iconSet" priority="3026">
      <iconSet iconSet="4TrafficLights">
        <cfvo type="percent" val="0"/>
        <cfvo type="percent" val="25"/>
        <cfvo type="percent" val="50"/>
        <cfvo type="percent" val="75"/>
      </iconSet>
    </cfRule>
  </conditionalFormatting>
  <conditionalFormatting sqref="Y174:Y176">
    <cfRule type="colorScale" priority="3024">
      <colorScale>
        <cfvo type="min"/>
        <cfvo type="percentile" val="50"/>
        <cfvo type="max"/>
        <color rgb="FFFF0000"/>
        <color rgb="FFFFFF00"/>
        <color rgb="FF307442"/>
      </colorScale>
    </cfRule>
    <cfRule type="iconSet" priority="3023">
      <iconSet iconSet="4TrafficLights">
        <cfvo type="percent" val="0"/>
        <cfvo type="percent" val="25"/>
        <cfvo type="percent" val="50"/>
        <cfvo type="percent" val="75"/>
      </iconSet>
    </cfRule>
  </conditionalFormatting>
  <conditionalFormatting sqref="Y177 Y173 Y166:Y168 Y170">
    <cfRule type="colorScale" priority="3027">
      <colorScale>
        <cfvo type="min"/>
        <cfvo type="percentile" val="50"/>
        <cfvo type="max"/>
        <color rgb="FFFF0000"/>
        <color rgb="FFFFFF00"/>
        <color rgb="FF307442"/>
      </colorScale>
    </cfRule>
  </conditionalFormatting>
  <conditionalFormatting sqref="Y198:Y199 Y209 Y201:Y205 Y207">
    <cfRule type="colorScale" priority="45286">
      <colorScale>
        <cfvo type="min"/>
        <cfvo type="percentile" val="50"/>
        <cfvo type="max"/>
        <color rgb="FFFF0000"/>
        <color rgb="FFFFFF00"/>
        <color rgb="FF307442"/>
      </colorScale>
    </cfRule>
  </conditionalFormatting>
  <conditionalFormatting sqref="Y203">
    <cfRule type="iconSet" priority="3019">
      <iconSet iconSet="4TrafficLights">
        <cfvo type="percent" val="0"/>
        <cfvo type="percent" val="25"/>
        <cfvo type="percent" val="50"/>
        <cfvo type="percent" val="75"/>
      </iconSet>
    </cfRule>
  </conditionalFormatting>
  <conditionalFormatting sqref="Y204:Y205 Y198 Y207">
    <cfRule type="iconSet" priority="45273">
      <iconSet iconSet="4TrafficLights">
        <cfvo type="percent" val="0"/>
        <cfvo type="percent" val="25"/>
        <cfvo type="percent" val="50"/>
        <cfvo type="percent" val="75"/>
      </iconSet>
    </cfRule>
  </conditionalFormatting>
  <conditionalFormatting sqref="Y230:Y232">
    <cfRule type="iconSet" priority="48399">
      <iconSet iconSet="4TrafficLights">
        <cfvo type="percent" val="0"/>
        <cfvo type="percent" val="25"/>
        <cfvo type="percent" val="50"/>
        <cfvo type="percent" val="75"/>
      </iconSet>
    </cfRule>
  </conditionalFormatting>
  <conditionalFormatting sqref="Y230:Y236">
    <cfRule type="colorScale" priority="48400">
      <colorScale>
        <cfvo type="min"/>
        <cfvo type="percentile" val="50"/>
        <cfvo type="max"/>
        <color rgb="FFFF0000"/>
        <color rgb="FFFFFF00"/>
        <color rgb="FF307442"/>
      </colorScale>
    </cfRule>
  </conditionalFormatting>
  <conditionalFormatting sqref="Y237">
    <cfRule type="colorScale" priority="1368">
      <colorScale>
        <cfvo type="min"/>
        <cfvo type="percentile" val="50"/>
        <cfvo type="max"/>
        <color rgb="FFFF0000"/>
        <color rgb="FFFFFF00"/>
        <color rgb="FF307442"/>
      </colorScale>
    </cfRule>
  </conditionalFormatting>
  <conditionalFormatting sqref="Y248:Y257">
    <cfRule type="colorScale" priority="181542">
      <colorScale>
        <cfvo type="min"/>
        <cfvo type="percentile" val="50"/>
        <cfvo type="max"/>
        <color rgb="FFFF0000"/>
        <color rgb="FFFFFF00"/>
        <color rgb="FF307442"/>
      </colorScale>
    </cfRule>
  </conditionalFormatting>
  <conditionalFormatting sqref="Y252:Y256 Y248">
    <cfRule type="iconSet" priority="3015">
      <iconSet iconSet="4TrafficLights">
        <cfvo type="percent" val="0"/>
        <cfvo type="percent" val="25"/>
        <cfvo type="percent" val="50"/>
        <cfvo type="percent" val="75"/>
      </iconSet>
    </cfRule>
  </conditionalFormatting>
  <conditionalFormatting sqref="Y266 Y269">
    <cfRule type="iconSet" priority="3013">
      <iconSet iconSet="4TrafficLights">
        <cfvo type="percent" val="0"/>
        <cfvo type="percent" val="25"/>
        <cfvo type="percent" val="50"/>
        <cfvo type="percent" val="75"/>
      </iconSet>
    </cfRule>
  </conditionalFormatting>
  <conditionalFormatting sqref="Y266:Y270">
    <cfRule type="colorScale" priority="3014">
      <colorScale>
        <cfvo type="min"/>
        <cfvo type="percentile" val="50"/>
        <cfvo type="max"/>
        <color rgb="FFFF0000"/>
        <color rgb="FFFFFF00"/>
        <color rgb="FF307442"/>
      </colorScale>
    </cfRule>
  </conditionalFormatting>
  <conditionalFormatting sqref="Y280:Y283">
    <cfRule type="colorScale" priority="51452">
      <colorScale>
        <cfvo type="min"/>
        <cfvo type="percentile" val="50"/>
        <cfvo type="max"/>
        <color rgb="FFFF0000"/>
        <color rgb="FFFFFF00"/>
        <color rgb="FF307442"/>
      </colorScale>
    </cfRule>
  </conditionalFormatting>
  <conditionalFormatting sqref="Y283 Y280">
    <cfRule type="iconSet" priority="3011">
      <iconSet iconSet="4TrafficLights">
        <cfvo type="percent" val="0"/>
        <cfvo type="percent" val="25"/>
        <cfvo type="percent" val="50"/>
        <cfvo type="percent" val="75"/>
      </iconSet>
    </cfRule>
  </conditionalFormatting>
  <conditionalFormatting sqref="Y284">
    <cfRule type="colorScale" priority="3009">
      <colorScale>
        <cfvo type="min"/>
        <cfvo type="percentile" val="50"/>
        <cfvo type="max"/>
        <color rgb="FFFF0000"/>
        <color rgb="FFFFFF00"/>
        <color rgb="FF307442"/>
      </colorScale>
    </cfRule>
  </conditionalFormatting>
  <conditionalFormatting sqref="Y285">
    <cfRule type="colorScale" priority="3010">
      <colorScale>
        <cfvo type="min"/>
        <cfvo type="percentile" val="50"/>
        <cfvo type="max"/>
        <color rgb="FFFF0000"/>
        <color rgb="FFFFFF00"/>
        <color rgb="FF307442"/>
      </colorScale>
    </cfRule>
  </conditionalFormatting>
  <conditionalFormatting sqref="Y299">
    <cfRule type="colorScale" priority="3008">
      <colorScale>
        <cfvo type="min"/>
        <cfvo type="percentile" val="50"/>
        <cfvo type="max"/>
        <color rgb="FFFF0000"/>
        <color rgb="FFFFFF00"/>
        <color rgb="FF307442"/>
      </colorScale>
    </cfRule>
  </conditionalFormatting>
  <conditionalFormatting sqref="Y317">
    <cfRule type="iconSet" priority="3006">
      <iconSet iconSet="4TrafficLights">
        <cfvo type="percent" val="0"/>
        <cfvo type="percent" val="25"/>
        <cfvo type="percent" val="50"/>
        <cfvo type="percent" val="75"/>
      </iconSet>
    </cfRule>
  </conditionalFormatting>
  <conditionalFormatting sqref="Y317:Y320 Y322">
    <cfRule type="colorScale" priority="3007">
      <colorScale>
        <cfvo type="min"/>
        <cfvo type="percentile" val="50"/>
        <cfvo type="max"/>
        <color rgb="FFFF0000"/>
        <color rgb="FFFFFF00"/>
        <color rgb="FF307442"/>
      </colorScale>
    </cfRule>
  </conditionalFormatting>
  <conditionalFormatting sqref="Y323">
    <cfRule type="colorScale" priority="3005">
      <colorScale>
        <cfvo type="min"/>
        <cfvo type="percentile" val="50"/>
        <cfvo type="max"/>
        <color rgb="FFFF0000"/>
        <color rgb="FFFFFF00"/>
        <color rgb="FF307442"/>
      </colorScale>
    </cfRule>
  </conditionalFormatting>
  <conditionalFormatting sqref="Y331 Y336:Y337 Y334">
    <cfRule type="iconSet" priority="60527">
      <iconSet iconSet="4TrafficLights">
        <cfvo type="percent" val="0"/>
        <cfvo type="percent" val="25"/>
        <cfvo type="percent" val="50"/>
        <cfvo type="percent" val="75"/>
      </iconSet>
    </cfRule>
  </conditionalFormatting>
  <conditionalFormatting sqref="Y331:Y338">
    <cfRule type="colorScale" priority="3004">
      <colorScale>
        <cfvo type="min"/>
        <cfvo type="percentile" val="50"/>
        <cfvo type="max"/>
        <color rgb="FFFF0000"/>
        <color rgb="FFFFFF00"/>
        <color rgb="FF307442"/>
      </colorScale>
    </cfRule>
  </conditionalFormatting>
  <conditionalFormatting sqref="Y350:Y352">
    <cfRule type="colorScale" priority="3000">
      <colorScale>
        <cfvo type="min"/>
        <cfvo type="percentile" val="50"/>
        <cfvo type="max"/>
        <color rgb="FFFF0000"/>
        <color rgb="FFFFFF00"/>
        <color rgb="FF307442"/>
      </colorScale>
    </cfRule>
  </conditionalFormatting>
  <conditionalFormatting sqref="Y353:Y355">
    <cfRule type="colorScale" priority="3002">
      <colorScale>
        <cfvo type="min"/>
        <cfvo type="percentile" val="50"/>
        <cfvo type="max"/>
        <color rgb="FFFF0000"/>
        <color rgb="FFFFFF00"/>
        <color rgb="FF307442"/>
      </colorScale>
    </cfRule>
  </conditionalFormatting>
  <conditionalFormatting sqref="Y354:Y355">
    <cfRule type="iconSet" priority="3001">
      <iconSet iconSet="4TrafficLights">
        <cfvo type="percent" val="0"/>
        <cfvo type="percent" val="25"/>
        <cfvo type="percent" val="50"/>
        <cfvo type="percent" val="75"/>
      </iconSet>
    </cfRule>
  </conditionalFormatting>
  <conditionalFormatting sqref="Y376:Y378">
    <cfRule type="colorScale" priority="2997">
      <colorScale>
        <cfvo type="min"/>
        <cfvo type="percentile" val="50"/>
        <cfvo type="max"/>
        <color rgb="FFFF0000"/>
        <color rgb="FFFFFF00"/>
        <color rgb="FF307442"/>
      </colorScale>
    </cfRule>
  </conditionalFormatting>
  <conditionalFormatting sqref="Y381:Y382">
    <cfRule type="colorScale" priority="2996">
      <colorScale>
        <cfvo type="min"/>
        <cfvo type="percentile" val="50"/>
        <cfvo type="max"/>
        <color rgb="FFFF0000"/>
        <color rgb="FFFFFF00"/>
        <color rgb="FF307442"/>
      </colorScale>
    </cfRule>
  </conditionalFormatting>
  <conditionalFormatting sqref="Y383">
    <cfRule type="colorScale" priority="2995">
      <colorScale>
        <cfvo type="min"/>
        <cfvo type="percentile" val="50"/>
        <cfvo type="max"/>
        <color rgb="FFFF0000"/>
        <color rgb="FFFFFF00"/>
        <color rgb="FF307442"/>
      </colorScale>
    </cfRule>
  </conditionalFormatting>
  <conditionalFormatting sqref="Y384:Y386 Y379:Y380">
    <cfRule type="colorScale" priority="2999">
      <colorScale>
        <cfvo type="min"/>
        <cfvo type="percentile" val="50"/>
        <cfvo type="max"/>
        <color rgb="FFFF0000"/>
        <color rgb="FFFFFF00"/>
        <color rgb="FF307442"/>
      </colorScale>
    </cfRule>
  </conditionalFormatting>
  <conditionalFormatting sqref="Y386">
    <cfRule type="iconSet" priority="2998">
      <iconSet iconSet="4TrafficLights">
        <cfvo type="percent" val="0"/>
        <cfvo type="percent" val="25"/>
        <cfvo type="percent" val="50"/>
        <cfvo type="percent" val="75"/>
      </iconSet>
    </cfRule>
  </conditionalFormatting>
  <conditionalFormatting sqref="Y403">
    <cfRule type="iconSet" priority="2994">
      <iconSet iconSet="4TrafficLights">
        <cfvo type="percent" val="0"/>
        <cfvo type="percent" val="25"/>
        <cfvo type="percent" val="50"/>
        <cfvo type="percent" val="75"/>
      </iconSet>
    </cfRule>
  </conditionalFormatting>
  <conditionalFormatting sqref="Y403:Y408">
    <cfRule type="colorScale" priority="2993">
      <colorScale>
        <cfvo type="min"/>
        <cfvo type="percentile" val="50"/>
        <cfvo type="max"/>
        <color rgb="FFFF0000"/>
        <color rgb="FFFFFF00"/>
        <color rgb="FF307442"/>
      </colorScale>
    </cfRule>
  </conditionalFormatting>
  <conditionalFormatting sqref="Y425:Y429 Y419:Y421">
    <cfRule type="colorScale" priority="63560">
      <colorScale>
        <cfvo type="min"/>
        <cfvo type="percentile" val="50"/>
        <cfvo type="max"/>
        <color rgb="FFFF0000"/>
        <color rgb="FFFFFF00"/>
        <color rgb="FF307442"/>
      </colorScale>
    </cfRule>
  </conditionalFormatting>
  <conditionalFormatting sqref="Y429 Y419">
    <cfRule type="iconSet" priority="2991">
      <iconSet iconSet="4TrafficLights">
        <cfvo type="percent" val="0"/>
        <cfvo type="percent" val="25"/>
        <cfvo type="percent" val="50"/>
        <cfvo type="percent" val="75"/>
      </iconSet>
    </cfRule>
  </conditionalFormatting>
  <conditionalFormatting sqref="Y451">
    <cfRule type="iconSet" priority="2989">
      <iconSet iconSet="4TrafficLights">
        <cfvo type="percent" val="0"/>
        <cfvo type="percent" val="25"/>
        <cfvo type="percent" val="50"/>
        <cfvo type="percent" val="75"/>
      </iconSet>
    </cfRule>
  </conditionalFormatting>
  <conditionalFormatting sqref="Y451:Y454">
    <cfRule type="colorScale" priority="2990">
      <colorScale>
        <cfvo type="min"/>
        <cfvo type="percentile" val="50"/>
        <cfvo type="max"/>
        <color rgb="FFFF0000"/>
        <color rgb="FFFFFF00"/>
        <color rgb="FF307442"/>
      </colorScale>
    </cfRule>
  </conditionalFormatting>
  <conditionalFormatting sqref="Y463">
    <cfRule type="iconSet" priority="2988">
      <iconSet iconSet="4TrafficLights">
        <cfvo type="percent" val="0"/>
        <cfvo type="percent" val="25"/>
        <cfvo type="percent" val="50"/>
        <cfvo type="percent" val="75"/>
      </iconSet>
    </cfRule>
  </conditionalFormatting>
  <conditionalFormatting sqref="Y463:Y467">
    <cfRule type="colorScale" priority="2987">
      <colorScale>
        <cfvo type="min"/>
        <cfvo type="percentile" val="50"/>
        <cfvo type="max"/>
        <color rgb="FFFF0000"/>
        <color rgb="FFFFFF00"/>
        <color rgb="FF307442"/>
      </colorScale>
    </cfRule>
  </conditionalFormatting>
  <conditionalFormatting sqref="Y475">
    <cfRule type="iconSet" priority="2986">
      <iconSet iconSet="4TrafficLights">
        <cfvo type="percent" val="0"/>
        <cfvo type="percent" val="25"/>
        <cfvo type="percent" val="50"/>
        <cfvo type="percent" val="75"/>
      </iconSet>
    </cfRule>
  </conditionalFormatting>
  <conditionalFormatting sqref="Y475:Y484">
    <cfRule type="colorScale" priority="2985">
      <colorScale>
        <cfvo type="min"/>
        <cfvo type="percentile" val="50"/>
        <cfvo type="max"/>
        <color rgb="FFFF0000"/>
        <color rgb="FFFFFF00"/>
        <color rgb="FF307442"/>
      </colorScale>
    </cfRule>
  </conditionalFormatting>
  <conditionalFormatting sqref="Y511">
    <cfRule type="iconSet" priority="2984">
      <iconSet iconSet="4TrafficLights">
        <cfvo type="percent" val="0"/>
        <cfvo type="percent" val="25"/>
        <cfvo type="percent" val="50"/>
        <cfvo type="percent" val="75"/>
      </iconSet>
    </cfRule>
  </conditionalFormatting>
  <conditionalFormatting sqref="Y511:Y515 Y517">
    <cfRule type="colorScale" priority="2982">
      <colorScale>
        <cfvo type="min"/>
        <cfvo type="percentile" val="50"/>
        <cfvo type="max"/>
        <color rgb="FFFF0000"/>
        <color rgb="FFFFFF00"/>
        <color rgb="FF307442"/>
      </colorScale>
    </cfRule>
  </conditionalFormatting>
  <conditionalFormatting sqref="Y511:Y515">
    <cfRule type="colorScale" priority="2981">
      <colorScale>
        <cfvo type="min"/>
        <cfvo type="percentile" val="50"/>
        <cfvo type="max"/>
        <color rgb="FFFF0000"/>
        <color rgb="FFFFFF00"/>
        <color rgb="FF307442"/>
      </colorScale>
    </cfRule>
  </conditionalFormatting>
  <conditionalFormatting sqref="Y516">
    <cfRule type="colorScale" priority="2983">
      <colorScale>
        <cfvo type="min"/>
        <cfvo type="percentile" val="50"/>
        <cfvo type="max"/>
        <color rgb="FFFF0000"/>
        <color rgb="FFFFFF00"/>
        <color rgb="FF307442"/>
      </colorScale>
    </cfRule>
  </conditionalFormatting>
  <conditionalFormatting sqref="Y526">
    <cfRule type="iconSet" priority="2980">
      <iconSet iconSet="4TrafficLights">
        <cfvo type="percent" val="0"/>
        <cfvo type="percent" val="25"/>
        <cfvo type="percent" val="50"/>
        <cfvo type="percent" val="75"/>
      </iconSet>
    </cfRule>
  </conditionalFormatting>
  <conditionalFormatting sqref="Y526:Y534">
    <cfRule type="colorScale" priority="2979">
      <colorScale>
        <cfvo type="min"/>
        <cfvo type="percentile" val="50"/>
        <cfvo type="max"/>
        <color rgb="FFFF0000"/>
        <color rgb="FFFFFF00"/>
        <color rgb="FF307442"/>
      </colorScale>
    </cfRule>
  </conditionalFormatting>
  <conditionalFormatting sqref="Y545:Y547 Y552:Y553">
    <cfRule type="iconSet" priority="2977">
      <iconSet iconSet="4TrafficLights">
        <cfvo type="percent" val="0"/>
        <cfvo type="percent" val="25"/>
        <cfvo type="percent" val="50"/>
        <cfvo type="percent" val="75"/>
      </iconSet>
    </cfRule>
  </conditionalFormatting>
  <conditionalFormatting sqref="Y545:Y548 Y552:Y553">
    <cfRule type="colorScale" priority="66435">
      <colorScale>
        <cfvo type="min"/>
        <cfvo type="percentile" val="50"/>
        <cfvo type="max"/>
        <color rgb="FFFF0000"/>
        <color rgb="FFFFFF00"/>
        <color rgb="FF307442"/>
      </colorScale>
    </cfRule>
  </conditionalFormatting>
  <conditionalFormatting sqref="Y550">
    <cfRule type="iconSet" priority="90">
      <iconSet iconSet="4TrafficLights">
        <cfvo type="percent" val="0"/>
        <cfvo type="percent" val="25"/>
        <cfvo type="percent" val="50"/>
        <cfvo type="percent" val="75"/>
      </iconSet>
    </cfRule>
    <cfRule type="colorScale" priority="89">
      <colorScale>
        <cfvo type="min"/>
        <cfvo type="percentile" val="50"/>
        <cfvo type="max"/>
        <color rgb="FFFF0000"/>
        <color rgb="FFFFFF00"/>
        <color rgb="FF307442"/>
      </colorScale>
    </cfRule>
  </conditionalFormatting>
  <conditionalFormatting sqref="Y551">
    <cfRule type="colorScale" priority="2444">
      <colorScale>
        <cfvo type="min"/>
        <cfvo type="percentile" val="50"/>
        <cfvo type="max"/>
        <color rgb="FFFF0000"/>
        <color rgb="FFFFFF00"/>
        <color rgb="FF307442"/>
      </colorScale>
    </cfRule>
  </conditionalFormatting>
  <conditionalFormatting sqref="Y571">
    <cfRule type="iconSet" priority="2976">
      <iconSet iconSet="4TrafficLights">
        <cfvo type="percent" val="0"/>
        <cfvo type="percent" val="25"/>
        <cfvo type="percent" val="50"/>
        <cfvo type="percent" val="75"/>
      </iconSet>
    </cfRule>
  </conditionalFormatting>
  <conditionalFormatting sqref="Y571:Y583">
    <cfRule type="colorScale" priority="2975">
      <colorScale>
        <cfvo type="min"/>
        <cfvo type="percentile" val="50"/>
        <cfvo type="max"/>
        <color rgb="FFFF0000"/>
        <color rgb="FFFFFF00"/>
        <color rgb="FF307442"/>
      </colorScale>
    </cfRule>
  </conditionalFormatting>
  <conditionalFormatting sqref="Y591">
    <cfRule type="iconSet" priority="2974">
      <iconSet iconSet="4TrafficLights">
        <cfvo type="percent" val="0"/>
        <cfvo type="percent" val="25"/>
        <cfvo type="percent" val="50"/>
        <cfvo type="percent" val="75"/>
      </iconSet>
    </cfRule>
  </conditionalFormatting>
  <conditionalFormatting sqref="Y591:Y597">
    <cfRule type="colorScale" priority="2973">
      <colorScale>
        <cfvo type="min"/>
        <cfvo type="percentile" val="50"/>
        <cfvo type="max"/>
        <color rgb="FFFF0000"/>
        <color rgb="FFFFFF00"/>
        <color rgb="FF307442"/>
      </colorScale>
    </cfRule>
  </conditionalFormatting>
  <conditionalFormatting sqref="Y632">
    <cfRule type="iconSet" priority="2971">
      <iconSet iconSet="4TrafficLights">
        <cfvo type="percent" val="0"/>
        <cfvo type="percent" val="25"/>
        <cfvo type="percent" val="50"/>
        <cfvo type="percent" val="75"/>
      </iconSet>
    </cfRule>
  </conditionalFormatting>
  <conditionalFormatting sqref="Y632:Y642">
    <cfRule type="colorScale" priority="2970">
      <colorScale>
        <cfvo type="min"/>
        <cfvo type="percentile" val="50"/>
        <cfvo type="max"/>
        <color rgb="FFFF0000"/>
        <color rgb="FFFFFF00"/>
        <color rgb="FF307442"/>
      </colorScale>
    </cfRule>
  </conditionalFormatting>
  <conditionalFormatting sqref="Y661">
    <cfRule type="iconSet" priority="2969">
      <iconSet iconSet="4TrafficLights">
        <cfvo type="percent" val="0"/>
        <cfvo type="percent" val="25"/>
        <cfvo type="percent" val="50"/>
        <cfvo type="percent" val="75"/>
      </iconSet>
    </cfRule>
  </conditionalFormatting>
  <conditionalFormatting sqref="Y661:Y664 Y666:Y670">
    <cfRule type="colorScale" priority="74321">
      <colorScale>
        <cfvo type="min"/>
        <cfvo type="percentile" val="50"/>
        <cfvo type="max"/>
        <color rgb="FFFF0000"/>
        <color rgb="FFFFFF00"/>
        <color rgb="FF307442"/>
      </colorScale>
    </cfRule>
  </conditionalFormatting>
  <conditionalFormatting sqref="Y665">
    <cfRule type="colorScale" priority="2177">
      <colorScale>
        <cfvo type="min"/>
        <cfvo type="percentile" val="50"/>
        <cfvo type="max"/>
        <color rgb="FFFF0000"/>
        <color rgb="FFFFFF00"/>
        <color rgb="FF307442"/>
      </colorScale>
    </cfRule>
  </conditionalFormatting>
  <conditionalFormatting sqref="Y682">
    <cfRule type="iconSet" priority="2967">
      <iconSet iconSet="4TrafficLights">
        <cfvo type="percent" val="0"/>
        <cfvo type="percent" val="25"/>
        <cfvo type="percent" val="50"/>
        <cfvo type="percent" val="75"/>
      </iconSet>
    </cfRule>
  </conditionalFormatting>
  <conditionalFormatting sqref="Y682:Y687">
    <cfRule type="colorScale" priority="2966">
      <colorScale>
        <cfvo type="min"/>
        <cfvo type="percentile" val="50"/>
        <cfvo type="max"/>
        <color rgb="FFFF0000"/>
        <color rgb="FFFFFF00"/>
        <color rgb="FF307442"/>
      </colorScale>
    </cfRule>
  </conditionalFormatting>
  <conditionalFormatting sqref="Y692">
    <cfRule type="iconSet" priority="2965">
      <iconSet iconSet="4TrafficLights">
        <cfvo type="percent" val="0"/>
        <cfvo type="percent" val="25"/>
        <cfvo type="percent" val="50"/>
        <cfvo type="percent" val="75"/>
      </iconSet>
    </cfRule>
  </conditionalFormatting>
  <conditionalFormatting sqref="Y692:Y701">
    <cfRule type="colorScale" priority="87166">
      <colorScale>
        <cfvo type="min"/>
        <cfvo type="percentile" val="50"/>
        <cfvo type="max"/>
        <color rgb="FFFF0000"/>
        <color rgb="FFFFFF00"/>
        <color rgb="FF307442"/>
      </colorScale>
    </cfRule>
  </conditionalFormatting>
  <conditionalFormatting sqref="Y714">
    <cfRule type="iconSet" priority="2963">
      <iconSet iconSet="4TrafficLights">
        <cfvo type="percent" val="0"/>
        <cfvo type="percent" val="25"/>
        <cfvo type="percent" val="50"/>
        <cfvo type="percent" val="75"/>
      </iconSet>
    </cfRule>
  </conditionalFormatting>
  <conditionalFormatting sqref="Y714:Y720">
    <cfRule type="colorScale" priority="94760">
      <colorScale>
        <cfvo type="min"/>
        <cfvo type="percentile" val="50"/>
        <cfvo type="max"/>
        <color rgb="FFFF0000"/>
        <color rgb="FFFFFF00"/>
        <color rgb="FF307442"/>
      </colorScale>
    </cfRule>
  </conditionalFormatting>
  <conditionalFormatting sqref="Y734">
    <cfRule type="iconSet" priority="2961">
      <iconSet iconSet="4TrafficLights">
        <cfvo type="percent" val="0"/>
        <cfvo type="percent" val="25"/>
        <cfvo type="percent" val="50"/>
        <cfvo type="percent" val="75"/>
      </iconSet>
    </cfRule>
  </conditionalFormatting>
  <conditionalFormatting sqref="Y734:Y736">
    <cfRule type="colorScale" priority="2959">
      <colorScale>
        <cfvo type="min"/>
        <cfvo type="percentile" val="50"/>
        <cfvo type="max"/>
        <color rgb="FFFF0000"/>
        <color rgb="FFFFFF00"/>
        <color rgb="FF307442"/>
      </colorScale>
    </cfRule>
  </conditionalFormatting>
  <conditionalFormatting sqref="Y734:Y737 Y739:Y748">
    <cfRule type="colorScale" priority="107408">
      <colorScale>
        <cfvo type="min"/>
        <cfvo type="percentile" val="50"/>
        <cfvo type="max"/>
        <color rgb="FFFF0000"/>
        <color rgb="FFFFFF00"/>
        <color rgb="FF307442"/>
      </colorScale>
    </cfRule>
  </conditionalFormatting>
  <conditionalFormatting sqref="Y738">
    <cfRule type="colorScale" priority="2165">
      <colorScale>
        <cfvo type="min"/>
        <cfvo type="percentile" val="50"/>
        <cfvo type="max"/>
        <color rgb="FFFF0000"/>
        <color rgb="FFFFFF00"/>
        <color rgb="FF307442"/>
      </colorScale>
    </cfRule>
  </conditionalFormatting>
  <conditionalFormatting sqref="Y742:Y743">
    <cfRule type="colorScale" priority="2958">
      <colorScale>
        <cfvo type="min"/>
        <cfvo type="percentile" val="50"/>
        <cfvo type="max"/>
        <color rgb="FFFF0000"/>
        <color rgb="FFFFFF00"/>
        <color rgb="FF307442"/>
      </colorScale>
    </cfRule>
  </conditionalFormatting>
  <conditionalFormatting sqref="Y761">
    <cfRule type="iconSet" priority="2957">
      <iconSet iconSet="4TrafficLights">
        <cfvo type="percent" val="0"/>
        <cfvo type="percent" val="25"/>
        <cfvo type="percent" val="50"/>
        <cfvo type="percent" val="75"/>
      </iconSet>
    </cfRule>
  </conditionalFormatting>
  <conditionalFormatting sqref="Y761:Y770 Y772">
    <cfRule type="colorScale" priority="2956">
      <colorScale>
        <cfvo type="min"/>
        <cfvo type="percentile" val="50"/>
        <cfvo type="max"/>
        <color rgb="FFFF0000"/>
        <color rgb="FFFFFF00"/>
        <color rgb="FF307442"/>
      </colorScale>
    </cfRule>
  </conditionalFormatting>
  <conditionalFormatting sqref="Y787">
    <cfRule type="iconSet" priority="2953">
      <iconSet iconSet="4TrafficLights">
        <cfvo type="percent" val="0"/>
        <cfvo type="percent" val="25"/>
        <cfvo type="percent" val="50"/>
        <cfvo type="percent" val="75"/>
      </iconSet>
    </cfRule>
  </conditionalFormatting>
  <conditionalFormatting sqref="Y787:Y788 Y793 Y790">
    <cfRule type="colorScale" priority="31325">
      <colorScale>
        <cfvo type="min"/>
        <cfvo type="percentile" val="50"/>
        <cfvo type="max"/>
        <color rgb="FFFF0000"/>
        <color rgb="FFFFFF00"/>
        <color rgb="FF307442"/>
      </colorScale>
    </cfRule>
  </conditionalFormatting>
  <conditionalFormatting sqref="Y789">
    <cfRule type="colorScale" priority="2950">
      <colorScale>
        <cfvo type="min"/>
        <cfvo type="percentile" val="50"/>
        <cfvo type="max"/>
        <color rgb="FFFF0000"/>
        <color rgb="FFFFFF00"/>
        <color rgb="FF307442"/>
      </colorScale>
    </cfRule>
  </conditionalFormatting>
  <conditionalFormatting sqref="Y791:Y792">
    <cfRule type="colorScale" priority="2951">
      <colorScale>
        <cfvo type="min"/>
        <cfvo type="percentile" val="50"/>
        <cfvo type="max"/>
        <color rgb="FFFF0000"/>
        <color rgb="FFFFFF00"/>
        <color rgb="FF307442"/>
      </colorScale>
    </cfRule>
  </conditionalFormatting>
  <conditionalFormatting sqref="Y813">
    <cfRule type="colorScale" priority="2949">
      <colorScale>
        <cfvo type="min"/>
        <cfvo type="percentile" val="50"/>
        <cfvo type="max"/>
        <color rgb="FFFF0000"/>
        <color rgb="FFFFFF00"/>
        <color rgb="FF307442"/>
      </colorScale>
    </cfRule>
  </conditionalFormatting>
  <conditionalFormatting sqref="Y828">
    <cfRule type="colorScale" priority="2948">
      <colorScale>
        <cfvo type="min"/>
        <cfvo type="percentile" val="50"/>
        <cfvo type="max"/>
        <color rgb="FFFF0000"/>
        <color rgb="FFFFFF00"/>
        <color rgb="FF307442"/>
      </colorScale>
    </cfRule>
  </conditionalFormatting>
  <conditionalFormatting sqref="Y859">
    <cfRule type="colorScale" priority="2947">
      <colorScale>
        <cfvo type="min"/>
        <cfvo type="percentile" val="50"/>
        <cfvo type="max"/>
        <color rgb="FFFF0000"/>
        <color rgb="FFFFFF00"/>
        <color rgb="FF307442"/>
      </colorScale>
    </cfRule>
  </conditionalFormatting>
  <conditionalFormatting sqref="Y874">
    <cfRule type="iconSet" priority="2945">
      <iconSet iconSet="4TrafficLights">
        <cfvo type="percent" val="0"/>
        <cfvo type="percent" val="25"/>
        <cfvo type="percent" val="50"/>
        <cfvo type="percent" val="75"/>
      </iconSet>
    </cfRule>
  </conditionalFormatting>
  <conditionalFormatting sqref="Y874:Y882">
    <cfRule type="colorScale" priority="2946">
      <colorScale>
        <cfvo type="min"/>
        <cfvo type="percentile" val="50"/>
        <cfvo type="max"/>
        <color rgb="FFFF0000"/>
        <color rgb="FFFFFF00"/>
        <color rgb="FF307442"/>
      </colorScale>
    </cfRule>
  </conditionalFormatting>
  <conditionalFormatting sqref="Y893">
    <cfRule type="iconSet" priority="2944">
      <iconSet iconSet="4TrafficLights">
        <cfvo type="percent" val="0"/>
        <cfvo type="percent" val="25"/>
        <cfvo type="percent" val="50"/>
        <cfvo type="percent" val="75"/>
      </iconSet>
    </cfRule>
  </conditionalFormatting>
  <conditionalFormatting sqref="Y893:Y898">
    <cfRule type="colorScale" priority="2943">
      <colorScale>
        <cfvo type="min"/>
        <cfvo type="percentile" val="50"/>
        <cfvo type="max"/>
        <color rgb="FFFF0000"/>
        <color rgb="FFFFFF00"/>
        <color rgb="FF307442"/>
      </colorScale>
    </cfRule>
  </conditionalFormatting>
  <conditionalFormatting sqref="Y899">
    <cfRule type="colorScale" priority="2159">
      <colorScale>
        <cfvo type="min"/>
        <cfvo type="percentile" val="50"/>
        <cfvo type="max"/>
        <color rgb="FFFF0000"/>
        <color rgb="FFFFFF00"/>
        <color rgb="FF307442"/>
      </colorScale>
    </cfRule>
    <cfRule type="iconSet" priority="2160">
      <iconSet iconSet="4TrafficLights">
        <cfvo type="percent" val="0"/>
        <cfvo type="percent" val="25"/>
        <cfvo type="percent" val="50"/>
        <cfvo type="percent" val="75"/>
      </iconSet>
    </cfRule>
  </conditionalFormatting>
  <conditionalFormatting sqref="Y911">
    <cfRule type="colorScale" priority="2935">
      <colorScale>
        <cfvo type="min"/>
        <cfvo type="percentile" val="50"/>
        <cfvo type="max"/>
        <color rgb="FFFF0000"/>
        <color rgb="FFFFFF00"/>
        <color rgb="FF307442"/>
      </colorScale>
    </cfRule>
  </conditionalFormatting>
  <conditionalFormatting sqref="Y919">
    <cfRule type="iconSet" priority="2940">
      <iconSet iconSet="4TrafficLights">
        <cfvo type="percent" val="0"/>
        <cfvo type="percent" val="25"/>
        <cfvo type="percent" val="50"/>
        <cfvo type="percent" val="75"/>
      </iconSet>
    </cfRule>
  </conditionalFormatting>
  <conditionalFormatting sqref="Y919:Y920">
    <cfRule type="colorScale" priority="2941">
      <colorScale>
        <cfvo type="min"/>
        <cfvo type="percentile" val="50"/>
        <cfvo type="max"/>
        <color rgb="FFFF0000"/>
        <color rgb="FFFFFF00"/>
        <color rgb="FF307442"/>
      </colorScale>
    </cfRule>
  </conditionalFormatting>
  <conditionalFormatting sqref="Y922:Y923">
    <cfRule type="colorScale" priority="2942">
      <colorScale>
        <cfvo type="min"/>
        <cfvo type="percentile" val="50"/>
        <cfvo type="max"/>
        <color rgb="FFFF0000"/>
        <color rgb="FFFFFF00"/>
        <color rgb="FF307442"/>
      </colorScale>
    </cfRule>
  </conditionalFormatting>
  <conditionalFormatting sqref="Y931">
    <cfRule type="iconSet" priority="2937">
      <iconSet iconSet="4TrafficLights">
        <cfvo type="percent" val="0"/>
        <cfvo type="percent" val="25"/>
        <cfvo type="percent" val="50"/>
        <cfvo type="percent" val="75"/>
      </iconSet>
    </cfRule>
  </conditionalFormatting>
  <conditionalFormatting sqref="Y931:Y932">
    <cfRule type="colorScale" priority="2938">
      <colorScale>
        <cfvo type="min"/>
        <cfvo type="percentile" val="50"/>
        <cfvo type="max"/>
        <color rgb="FFFF0000"/>
        <color rgb="FFFFFF00"/>
        <color rgb="FF307442"/>
      </colorScale>
    </cfRule>
  </conditionalFormatting>
  <conditionalFormatting sqref="Y936">
    <cfRule type="colorScale" priority="117057">
      <colorScale>
        <cfvo type="min"/>
        <cfvo type="percentile" val="50"/>
        <cfvo type="max"/>
        <color rgb="FFFF0000"/>
        <color rgb="FFFFFF00"/>
        <color rgb="FF307442"/>
      </colorScale>
    </cfRule>
  </conditionalFormatting>
  <conditionalFormatting sqref="Y937:Y939 Y934:Y935">
    <cfRule type="colorScale" priority="114826">
      <colorScale>
        <cfvo type="min"/>
        <cfvo type="percentile" val="50"/>
        <cfvo type="max"/>
        <color rgb="FFFF0000"/>
        <color rgb="FFFFFF00"/>
        <color rgb="FF307442"/>
      </colorScale>
    </cfRule>
  </conditionalFormatting>
  <conditionalFormatting sqref="Y962:Y965">
    <cfRule type="colorScale" priority="2933">
      <colorScale>
        <cfvo type="min"/>
        <cfvo type="percentile" val="50"/>
        <cfvo type="max"/>
        <color rgb="FFFF0000"/>
        <color rgb="FFFFFF00"/>
        <color rgb="FF307442"/>
      </colorScale>
    </cfRule>
  </conditionalFormatting>
  <conditionalFormatting sqref="Y966:Y969">
    <cfRule type="colorScale" priority="2934">
      <colorScale>
        <cfvo type="min"/>
        <cfvo type="percentile" val="50"/>
        <cfvo type="max"/>
        <color rgb="FFFF0000"/>
        <color rgb="FFFFFF00"/>
        <color rgb="FF307442"/>
      </colorScale>
    </cfRule>
  </conditionalFormatting>
  <conditionalFormatting sqref="Y979">
    <cfRule type="iconSet" priority="2932">
      <iconSet iconSet="4TrafficLights">
        <cfvo type="percent" val="0"/>
        <cfvo type="percent" val="25"/>
        <cfvo type="percent" val="50"/>
        <cfvo type="percent" val="75"/>
      </iconSet>
    </cfRule>
  </conditionalFormatting>
  <conditionalFormatting sqref="Y979:Y985">
    <cfRule type="colorScale" priority="2931">
      <colorScale>
        <cfvo type="min"/>
        <cfvo type="percentile" val="50"/>
        <cfvo type="max"/>
        <color rgb="FFFF0000"/>
        <color rgb="FFFFFF00"/>
        <color rgb="FF307442"/>
      </colorScale>
    </cfRule>
  </conditionalFormatting>
  <conditionalFormatting sqref="Y995">
    <cfRule type="iconSet" priority="2930">
      <iconSet iconSet="4TrafficLights">
        <cfvo type="percent" val="0"/>
        <cfvo type="percent" val="25"/>
        <cfvo type="percent" val="50"/>
        <cfvo type="percent" val="75"/>
      </iconSet>
    </cfRule>
  </conditionalFormatting>
  <conditionalFormatting sqref="Y995:Y997 Y1000:Y1003">
    <cfRule type="colorScale" priority="2929">
      <colorScale>
        <cfvo type="min"/>
        <cfvo type="percentile" val="50"/>
        <cfvo type="max"/>
        <color rgb="FFFF0000"/>
        <color rgb="FFFFFF00"/>
        <color rgb="FF307442"/>
      </colorScale>
    </cfRule>
  </conditionalFormatting>
  <conditionalFormatting sqref="Y1033">
    <cfRule type="iconSet" priority="2928">
      <iconSet iconSet="4TrafficLights">
        <cfvo type="percent" val="0"/>
        <cfvo type="percent" val="25"/>
        <cfvo type="percent" val="50"/>
        <cfvo type="percent" val="75"/>
      </iconSet>
    </cfRule>
  </conditionalFormatting>
  <conditionalFormatting sqref="Y1033:Y1034 Y1036">
    <cfRule type="colorScale" priority="2927">
      <colorScale>
        <cfvo type="min"/>
        <cfvo type="percentile" val="50"/>
        <cfvo type="max"/>
        <color rgb="FFFF0000"/>
        <color rgb="FFFFFF00"/>
        <color rgb="FF307442"/>
      </colorScale>
    </cfRule>
  </conditionalFormatting>
  <conditionalFormatting sqref="Y1045">
    <cfRule type="iconSet" priority="2924">
      <iconSet iconSet="4TrafficLights">
        <cfvo type="percent" val="0"/>
        <cfvo type="percent" val="25"/>
        <cfvo type="percent" val="50"/>
        <cfvo type="percent" val="75"/>
      </iconSet>
    </cfRule>
  </conditionalFormatting>
  <conditionalFormatting sqref="Y1045:Y1047">
    <cfRule type="colorScale" priority="2925">
      <colorScale>
        <cfvo type="min"/>
        <cfvo type="percentile" val="50"/>
        <cfvo type="max"/>
        <color rgb="FFFF0000"/>
        <color rgb="FFFFFF00"/>
        <color rgb="FF307442"/>
      </colorScale>
    </cfRule>
  </conditionalFormatting>
  <conditionalFormatting sqref="Y1048:Y1051">
    <cfRule type="colorScale" priority="2926">
      <colorScale>
        <cfvo type="min"/>
        <cfvo type="percentile" val="50"/>
        <cfvo type="max"/>
        <color rgb="FFFF0000"/>
        <color rgb="FFFFFF00"/>
        <color rgb="FF307442"/>
      </colorScale>
    </cfRule>
  </conditionalFormatting>
  <conditionalFormatting sqref="Y1057">
    <cfRule type="iconSet" priority="2923">
      <iconSet iconSet="4TrafficLights">
        <cfvo type="percent" val="0"/>
        <cfvo type="percent" val="25"/>
        <cfvo type="percent" val="50"/>
        <cfvo type="percent" val="75"/>
      </iconSet>
    </cfRule>
  </conditionalFormatting>
  <conditionalFormatting sqref="Y1057:Y1060 Y1062:Y1064">
    <cfRule type="colorScale" priority="2922">
      <colorScale>
        <cfvo type="min"/>
        <cfvo type="percentile" val="50"/>
        <cfvo type="max"/>
        <color rgb="FFFF0000"/>
        <color rgb="FFFFFF00"/>
        <color rgb="FF307442"/>
      </colorScale>
    </cfRule>
  </conditionalFormatting>
  <conditionalFormatting sqref="Y1061">
    <cfRule type="colorScale" priority="2921">
      <colorScale>
        <cfvo type="min"/>
        <cfvo type="percentile" val="50"/>
        <cfvo type="max"/>
        <color rgb="FFFF0000"/>
        <color rgb="FFFFFF00"/>
        <color rgb="FF307442"/>
      </colorScale>
    </cfRule>
  </conditionalFormatting>
  <conditionalFormatting sqref="Y1079 Y1077">
    <cfRule type="colorScale" priority="2920">
      <colorScale>
        <cfvo type="min"/>
        <cfvo type="percentile" val="50"/>
        <cfvo type="max"/>
        <color rgb="FFFF0000"/>
        <color rgb="FFFFFF00"/>
        <color rgb="FF307442"/>
      </colorScale>
    </cfRule>
  </conditionalFormatting>
  <conditionalFormatting sqref="Y1103">
    <cfRule type="iconSet" priority="2917">
      <iconSet iconSet="4TrafficLights">
        <cfvo type="percent" val="0"/>
        <cfvo type="percent" val="25"/>
        <cfvo type="percent" val="50"/>
        <cfvo type="percent" val="75"/>
      </iconSet>
    </cfRule>
  </conditionalFormatting>
  <conditionalFormatting sqref="Y1103:Y1105">
    <cfRule type="colorScale" priority="2918">
      <colorScale>
        <cfvo type="min"/>
        <cfvo type="percentile" val="50"/>
        <cfvo type="max"/>
        <color rgb="FFFF0000"/>
        <color rgb="FFFFFF00"/>
        <color rgb="FF307442"/>
      </colorScale>
    </cfRule>
  </conditionalFormatting>
  <conditionalFormatting sqref="Y1106 Y1108">
    <cfRule type="colorScale" priority="2919">
      <colorScale>
        <cfvo type="min"/>
        <cfvo type="percentile" val="50"/>
        <cfvo type="max"/>
        <color rgb="FFFF0000"/>
        <color rgb="FFFFFF00"/>
        <color rgb="FF307442"/>
      </colorScale>
    </cfRule>
  </conditionalFormatting>
  <conditionalFormatting sqref="Y1107">
    <cfRule type="colorScale" priority="2916">
      <colorScale>
        <cfvo type="min"/>
        <cfvo type="percentile" val="50"/>
        <cfvo type="max"/>
        <color rgb="FFFF0000"/>
        <color rgb="FFFFFF00"/>
        <color rgb="FF307442"/>
      </colorScale>
    </cfRule>
  </conditionalFormatting>
  <conditionalFormatting sqref="Y1117">
    <cfRule type="iconSet" priority="2915">
      <iconSet iconSet="4TrafficLights">
        <cfvo type="percent" val="0"/>
        <cfvo type="percent" val="25"/>
        <cfvo type="percent" val="50"/>
        <cfvo type="percent" val="75"/>
      </iconSet>
    </cfRule>
  </conditionalFormatting>
  <conditionalFormatting sqref="Y1117:Y1125">
    <cfRule type="colorScale" priority="2914">
      <colorScale>
        <cfvo type="min"/>
        <cfvo type="percentile" val="50"/>
        <cfvo type="max"/>
        <color rgb="FFFF0000"/>
        <color rgb="FFFFFF00"/>
        <color rgb="FF307442"/>
      </colorScale>
    </cfRule>
  </conditionalFormatting>
  <conditionalFormatting sqref="Y1135">
    <cfRule type="iconSet" priority="2111">
      <iconSet iconSet="4TrafficLights">
        <cfvo type="percent" val="0"/>
        <cfvo type="percent" val="25"/>
        <cfvo type="percent" val="50"/>
        <cfvo type="percent" val="75"/>
      </iconSet>
    </cfRule>
  </conditionalFormatting>
  <conditionalFormatting sqref="Y1135:Y1137">
    <cfRule type="colorScale" priority="2112">
      <colorScale>
        <cfvo type="min"/>
        <cfvo type="percentile" val="50"/>
        <cfvo type="max"/>
        <color rgb="FFFF0000"/>
        <color rgb="FFFFFF00"/>
        <color rgb="FF307442"/>
      </colorScale>
    </cfRule>
  </conditionalFormatting>
  <conditionalFormatting sqref="Y1147">
    <cfRule type="iconSet" priority="2912">
      <iconSet iconSet="4TrafficLights">
        <cfvo type="percent" val="0"/>
        <cfvo type="percent" val="25"/>
        <cfvo type="percent" val="50"/>
        <cfvo type="percent" val="75"/>
      </iconSet>
    </cfRule>
  </conditionalFormatting>
  <conditionalFormatting sqref="Y1147:Y1149 Y1151:Y1152">
    <cfRule type="colorScale" priority="2911">
      <colorScale>
        <cfvo type="min"/>
        <cfvo type="percentile" val="50"/>
        <cfvo type="max"/>
        <color rgb="FFFF0000"/>
        <color rgb="FFFFFF00"/>
        <color rgb="FF307442"/>
      </colorScale>
    </cfRule>
  </conditionalFormatting>
  <conditionalFormatting sqref="Y1150">
    <cfRule type="colorScale" priority="1700">
      <colorScale>
        <cfvo type="min"/>
        <cfvo type="percentile" val="50"/>
        <cfvo type="max"/>
        <color rgb="FFFF0000"/>
        <color rgb="FFFFFF00"/>
        <color rgb="FF307442"/>
      </colorScale>
    </cfRule>
  </conditionalFormatting>
  <conditionalFormatting sqref="Y1167">
    <cfRule type="iconSet" priority="2910">
      <iconSet iconSet="4TrafficLights">
        <cfvo type="percent" val="0"/>
        <cfvo type="percent" val="25"/>
        <cfvo type="percent" val="50"/>
        <cfvo type="percent" val="75"/>
      </iconSet>
    </cfRule>
  </conditionalFormatting>
  <conditionalFormatting sqref="Y1167:Y1175">
    <cfRule type="colorScale" priority="2909">
      <colorScale>
        <cfvo type="min"/>
        <cfvo type="percentile" val="50"/>
        <cfvo type="max"/>
        <color rgb="FFFF0000"/>
        <color rgb="FFFFFF00"/>
        <color rgb="FF307442"/>
      </colorScale>
    </cfRule>
  </conditionalFormatting>
  <conditionalFormatting sqref="Y1188">
    <cfRule type="iconSet" priority="2906">
      <iconSet iconSet="4TrafficLights">
        <cfvo type="percent" val="0"/>
        <cfvo type="percent" val="25"/>
        <cfvo type="percent" val="50"/>
        <cfvo type="percent" val="75"/>
      </iconSet>
    </cfRule>
  </conditionalFormatting>
  <conditionalFormatting sqref="Y1188:Y1190">
    <cfRule type="colorScale" priority="2907">
      <colorScale>
        <cfvo type="min"/>
        <cfvo type="percentile" val="50"/>
        <cfvo type="max"/>
        <color rgb="FFFF0000"/>
        <color rgb="FFFFFF00"/>
        <color rgb="FF307442"/>
      </colorScale>
    </cfRule>
  </conditionalFormatting>
  <conditionalFormatting sqref="Y1191:Y1194">
    <cfRule type="colorScale" priority="2908">
      <colorScale>
        <cfvo type="min"/>
        <cfvo type="percentile" val="50"/>
        <cfvo type="max"/>
        <color rgb="FFFF0000"/>
        <color rgb="FFFFFF00"/>
        <color rgb="FF307442"/>
      </colorScale>
    </cfRule>
  </conditionalFormatting>
  <conditionalFormatting sqref="Y1195:Y1196">
    <cfRule type="colorScale" priority="2905">
      <colorScale>
        <cfvo type="min"/>
        <cfvo type="percentile" val="50"/>
        <cfvo type="max"/>
        <color rgb="FFFF0000"/>
        <color rgb="FFFFFF00"/>
        <color rgb="FF307442"/>
      </colorScale>
    </cfRule>
  </conditionalFormatting>
  <conditionalFormatting sqref="Y1197">
    <cfRule type="colorScale" priority="2904">
      <colorScale>
        <cfvo type="min"/>
        <cfvo type="percentile" val="50"/>
        <cfvo type="max"/>
        <color rgb="FFFF0000"/>
        <color rgb="FFFFFF00"/>
        <color rgb="FF307442"/>
      </colorScale>
    </cfRule>
  </conditionalFormatting>
  <conditionalFormatting sqref="Y1210">
    <cfRule type="iconSet" priority="196495">
      <iconSet iconSet="4TrafficLights">
        <cfvo type="percent" val="0"/>
        <cfvo type="percent" val="25"/>
        <cfvo type="percent" val="50"/>
        <cfvo type="percent" val="75"/>
      </iconSet>
    </cfRule>
  </conditionalFormatting>
  <conditionalFormatting sqref="Y1210:Y1214">
    <cfRule type="colorScale" priority="196497">
      <colorScale>
        <cfvo type="min"/>
        <cfvo type="percentile" val="50"/>
        <cfvo type="max"/>
        <color rgb="FFFF0000"/>
        <color rgb="FFFFFF00"/>
        <color rgb="FF307442"/>
      </colorScale>
    </cfRule>
  </conditionalFormatting>
  <conditionalFormatting sqref="Y1215">
    <cfRule type="colorScale" priority="2900">
      <colorScale>
        <cfvo type="min"/>
        <cfvo type="percentile" val="50"/>
        <cfvo type="max"/>
        <color rgb="FFFF0000"/>
        <color rgb="FFFFFF00"/>
        <color rgb="FF307442"/>
      </colorScale>
    </cfRule>
  </conditionalFormatting>
  <conditionalFormatting sqref="Y1227">
    <cfRule type="iconSet" priority="2899">
      <iconSet iconSet="4TrafficLights">
        <cfvo type="percent" val="0"/>
        <cfvo type="percent" val="25"/>
        <cfvo type="percent" val="50"/>
        <cfvo type="percent" val="75"/>
      </iconSet>
    </cfRule>
  </conditionalFormatting>
  <conditionalFormatting sqref="Y1227:Y1230 Y1235">
    <cfRule type="colorScale" priority="2898">
      <colorScale>
        <cfvo type="min"/>
        <cfvo type="percentile" val="50"/>
        <cfvo type="max"/>
        <color rgb="FFFF0000"/>
        <color rgb="FFFFFF00"/>
        <color rgb="FF307442"/>
      </colorScale>
    </cfRule>
  </conditionalFormatting>
  <conditionalFormatting sqref="Y1230">
    <cfRule type="iconSet" priority="1091">
      <iconSet iconSet="4TrafficLights">
        <cfvo type="percent" val="0"/>
        <cfvo type="percent" val="25"/>
        <cfvo type="percent" val="50"/>
        <cfvo type="percent" val="75"/>
      </iconSet>
    </cfRule>
  </conditionalFormatting>
  <conditionalFormatting sqref="Y1231:Y1232">
    <cfRule type="colorScale" priority="2895">
      <colorScale>
        <cfvo type="min"/>
        <cfvo type="percentile" val="50"/>
        <cfvo type="max"/>
        <color rgb="FFFF0000"/>
        <color rgb="FFFFFF00"/>
        <color rgb="FF307442"/>
      </colorScale>
    </cfRule>
  </conditionalFormatting>
  <conditionalFormatting sqref="Y1233">
    <cfRule type="colorScale" priority="2897">
      <colorScale>
        <cfvo type="min"/>
        <cfvo type="percentile" val="50"/>
        <cfvo type="max"/>
        <color rgb="FFFF0000"/>
        <color rgb="FFFFFF00"/>
        <color rgb="FF307442"/>
      </colorScale>
    </cfRule>
  </conditionalFormatting>
  <conditionalFormatting sqref="Y1234">
    <cfRule type="colorScale" priority="2896">
      <colorScale>
        <cfvo type="min"/>
        <cfvo type="percentile" val="50"/>
        <cfvo type="max"/>
        <color rgb="FFFF0000"/>
        <color rgb="FFFFFF00"/>
        <color rgb="FF307442"/>
      </colorScale>
    </cfRule>
  </conditionalFormatting>
  <conditionalFormatting sqref="Y1275">
    <cfRule type="colorScale" priority="2894">
      <colorScale>
        <cfvo type="min"/>
        <cfvo type="percentile" val="50"/>
        <cfvo type="max"/>
        <color rgb="FFFF0000"/>
        <color rgb="FFFFFF00"/>
        <color rgb="FF307442"/>
      </colorScale>
    </cfRule>
  </conditionalFormatting>
  <conditionalFormatting sqref="Y1312">
    <cfRule type="iconSet" priority="2892">
      <iconSet iconSet="4TrafficLights">
        <cfvo type="percent" val="0"/>
        <cfvo type="percent" val="25"/>
        <cfvo type="percent" val="50"/>
        <cfvo type="percent" val="75"/>
      </iconSet>
    </cfRule>
  </conditionalFormatting>
  <conditionalFormatting sqref="Y1314">
    <cfRule type="colorScale" priority="2891">
      <colorScale>
        <cfvo type="min"/>
        <cfvo type="percentile" val="50"/>
        <cfvo type="max"/>
        <color rgb="FFFF0000"/>
        <color rgb="FFFFFF00"/>
        <color rgb="FF307442"/>
      </colorScale>
    </cfRule>
  </conditionalFormatting>
  <conditionalFormatting sqref="Y1317:Y1319 Y1312:Y1313 Y1315">
    <cfRule type="colorScale" priority="159936">
      <colorScale>
        <cfvo type="min"/>
        <cfvo type="percentile" val="50"/>
        <cfvo type="max"/>
        <color rgb="FFFF0000"/>
        <color rgb="FFFFFF00"/>
        <color rgb="FF307442"/>
      </colorScale>
    </cfRule>
  </conditionalFormatting>
  <conditionalFormatting sqref="Y1332:Y1333">
    <cfRule type="colorScale" priority="2889">
      <colorScale>
        <cfvo type="min"/>
        <cfvo type="percentile" val="50"/>
        <cfvo type="max"/>
        <color rgb="FFFF0000"/>
        <color rgb="FFFFFF00"/>
        <color rgb="FF307442"/>
      </colorScale>
    </cfRule>
  </conditionalFormatting>
  <conditionalFormatting sqref="Y1334:Y1336 Y1339">
    <cfRule type="colorScale" priority="125125">
      <colorScale>
        <cfvo type="min"/>
        <cfvo type="percentile" val="50"/>
        <cfvo type="max"/>
        <color rgb="FFFF0000"/>
        <color rgb="FFFFFF00"/>
        <color rgb="FF307442"/>
      </colorScale>
    </cfRule>
  </conditionalFormatting>
  <conditionalFormatting sqref="Y1337:Y1338">
    <cfRule type="colorScale" priority="2888">
      <colorScale>
        <cfvo type="min"/>
        <cfvo type="percentile" val="50"/>
        <cfvo type="max"/>
        <color rgb="FFFF0000"/>
        <color rgb="FFFFFF00"/>
        <color rgb="FF307442"/>
      </colorScale>
    </cfRule>
  </conditionalFormatting>
  <conditionalFormatting sqref="Y1349:Y1351">
    <cfRule type="colorScale" priority="2886">
      <colorScale>
        <cfvo type="min"/>
        <cfvo type="percentile" val="50"/>
        <cfvo type="max"/>
        <color rgb="FFFF0000"/>
        <color rgb="FFFFFF00"/>
        <color rgb="FF307442"/>
      </colorScale>
    </cfRule>
  </conditionalFormatting>
  <conditionalFormatting sqref="Y1352">
    <cfRule type="colorScale" priority="2887">
      <colorScale>
        <cfvo type="min"/>
        <cfvo type="percentile" val="50"/>
        <cfvo type="max"/>
        <color rgb="FFFF0000"/>
        <color rgb="FFFFFF00"/>
        <color rgb="FF307442"/>
      </colorScale>
    </cfRule>
  </conditionalFormatting>
  <conditionalFormatting sqref="Y1359">
    <cfRule type="iconSet" priority="2826">
      <iconSet iconSet="4TrafficLights">
        <cfvo type="percent" val="0"/>
        <cfvo type="percent" val="25"/>
        <cfvo type="percent" val="50"/>
        <cfvo type="percent" val="75"/>
      </iconSet>
    </cfRule>
  </conditionalFormatting>
  <conditionalFormatting sqref="Y1359:Y1361">
    <cfRule type="colorScale" priority="2825">
      <colorScale>
        <cfvo type="min"/>
        <cfvo type="percentile" val="50"/>
        <cfvo type="max"/>
        <color rgb="FFFF0000"/>
        <color rgb="FFFFFF00"/>
        <color rgb="FF307442"/>
      </colorScale>
    </cfRule>
  </conditionalFormatting>
  <conditionalFormatting sqref="Y1362:Y1366">
    <cfRule type="colorScale" priority="2824">
      <colorScale>
        <cfvo type="min"/>
        <cfvo type="percentile" val="50"/>
        <cfvo type="max"/>
        <color rgb="FFFF0000"/>
        <color rgb="FFFFFF00"/>
        <color rgb="FF307442"/>
      </colorScale>
    </cfRule>
  </conditionalFormatting>
  <conditionalFormatting sqref="Y1376">
    <cfRule type="iconSet" priority="2771">
      <iconSet iconSet="4TrafficLights">
        <cfvo type="percent" val="0"/>
        <cfvo type="percent" val="25"/>
        <cfvo type="percent" val="50"/>
        <cfvo type="percent" val="75"/>
      </iconSet>
    </cfRule>
  </conditionalFormatting>
  <conditionalFormatting sqref="Y1376:Y1380">
    <cfRule type="colorScale" priority="2770">
      <colorScale>
        <cfvo type="min"/>
        <cfvo type="percentile" val="50"/>
        <cfvo type="max"/>
        <color rgb="FFFF0000"/>
        <color rgb="FFFFFF00"/>
        <color rgb="FF307442"/>
      </colorScale>
    </cfRule>
  </conditionalFormatting>
  <conditionalFormatting sqref="Y1381:Y1382">
    <cfRule type="colorScale" priority="2769">
      <colorScale>
        <cfvo type="min"/>
        <cfvo type="percentile" val="50"/>
        <cfvo type="max"/>
        <color rgb="FFFF0000"/>
        <color rgb="FFFFFF00"/>
        <color rgb="FF307442"/>
      </colorScale>
    </cfRule>
  </conditionalFormatting>
  <conditionalFormatting sqref="Y1417">
    <cfRule type="iconSet" priority="2883">
      <iconSet iconSet="4TrafficLights">
        <cfvo type="percent" val="0"/>
        <cfvo type="percent" val="25"/>
        <cfvo type="percent" val="50"/>
        <cfvo type="percent" val="75"/>
      </iconSet>
    </cfRule>
  </conditionalFormatting>
  <conditionalFormatting sqref="Y1417:Y1419">
    <cfRule type="colorScale" priority="2884">
      <colorScale>
        <cfvo type="min"/>
        <cfvo type="percentile" val="50"/>
        <cfvo type="max"/>
        <color rgb="FFFF0000"/>
        <color rgb="FFFFFF00"/>
        <color rgb="FF307442"/>
      </colorScale>
    </cfRule>
  </conditionalFormatting>
  <conditionalFormatting sqref="Y1420:Y1421">
    <cfRule type="colorScale" priority="2885">
      <colorScale>
        <cfvo type="min"/>
        <cfvo type="percentile" val="50"/>
        <cfvo type="max"/>
        <color rgb="FFFF0000"/>
        <color rgb="FFFFFF00"/>
        <color rgb="FF307442"/>
      </colorScale>
    </cfRule>
  </conditionalFormatting>
  <conditionalFormatting sqref="Y1430">
    <cfRule type="iconSet" priority="2882">
      <iconSet iconSet="4TrafficLights">
        <cfvo type="percent" val="0"/>
        <cfvo type="percent" val="25"/>
        <cfvo type="percent" val="50"/>
        <cfvo type="percent" val="75"/>
      </iconSet>
    </cfRule>
  </conditionalFormatting>
  <conditionalFormatting sqref="Y1430:Y1434">
    <cfRule type="colorScale" priority="2881">
      <colorScale>
        <cfvo type="min"/>
        <cfvo type="percentile" val="50"/>
        <cfvo type="max"/>
        <color rgb="FFFF0000"/>
        <color rgb="FFFFFF00"/>
        <color rgb="FF307442"/>
      </colorScale>
    </cfRule>
  </conditionalFormatting>
  <conditionalFormatting sqref="Y1456:Y1457">
    <cfRule type="colorScale" priority="2879">
      <colorScale>
        <cfvo type="min"/>
        <cfvo type="percentile" val="50"/>
        <cfvo type="max"/>
        <color rgb="FFFF0000"/>
        <color rgb="FFFFFF00"/>
        <color rgb="FF307442"/>
      </colorScale>
    </cfRule>
  </conditionalFormatting>
  <conditionalFormatting sqref="Y1458">
    <cfRule type="colorScale" priority="1300">
      <colorScale>
        <cfvo type="min"/>
        <cfvo type="percentile" val="50"/>
        <cfvo type="max"/>
        <color rgb="FFFF0000"/>
        <color rgb="FFFFFF00"/>
        <color rgb="FF307442"/>
      </colorScale>
    </cfRule>
  </conditionalFormatting>
  <conditionalFormatting sqref="Y1459">
    <cfRule type="colorScale" priority="2878">
      <colorScale>
        <cfvo type="min"/>
        <cfvo type="percentile" val="50"/>
        <cfvo type="max"/>
        <color rgb="FFFF0000"/>
        <color rgb="FFFFFF00"/>
        <color rgb="FF307442"/>
      </colorScale>
    </cfRule>
  </conditionalFormatting>
  <conditionalFormatting sqref="Y1460:Y1467">
    <cfRule type="colorScale" priority="2880">
      <colorScale>
        <cfvo type="min"/>
        <cfvo type="percentile" val="50"/>
        <cfvo type="max"/>
        <color rgb="FFFF0000"/>
        <color rgb="FFFFFF00"/>
        <color rgb="FF307442"/>
      </colorScale>
    </cfRule>
  </conditionalFormatting>
  <conditionalFormatting sqref="Y1518">
    <cfRule type="colorScale" priority="30">
      <colorScale>
        <cfvo type="min"/>
        <cfvo type="percentile" val="50"/>
        <cfvo type="max"/>
        <color rgb="FFFF0000"/>
        <color rgb="FFFFFF00"/>
        <color rgb="FF307442"/>
      </colorScale>
    </cfRule>
  </conditionalFormatting>
  <conditionalFormatting sqref="Y1519">
    <cfRule type="colorScale" priority="2875">
      <colorScale>
        <cfvo type="min"/>
        <cfvo type="percentile" val="50"/>
        <cfvo type="max"/>
        <color rgb="FFFF0000"/>
        <color rgb="FFFFFF00"/>
        <color rgb="FF307442"/>
      </colorScale>
    </cfRule>
  </conditionalFormatting>
  <conditionalFormatting sqref="Y1520:Y1528 Y1530">
    <cfRule type="colorScale" priority="2877">
      <colorScale>
        <cfvo type="min"/>
        <cfvo type="percentile" val="50"/>
        <cfvo type="max"/>
        <color rgb="FFFF0000"/>
        <color rgb="FFFFFF00"/>
        <color rgb="FF307442"/>
      </colorScale>
    </cfRule>
  </conditionalFormatting>
  <conditionalFormatting sqref="Y1544">
    <cfRule type="iconSet" priority="2149">
      <iconSet iconSet="4TrafficLights">
        <cfvo type="percent" val="0"/>
        <cfvo type="percent" val="25"/>
        <cfvo type="percent" val="50"/>
        <cfvo type="percent" val="75"/>
      </iconSet>
    </cfRule>
  </conditionalFormatting>
  <conditionalFormatting sqref="Y1544:Y1545">
    <cfRule type="colorScale" priority="2148">
      <colorScale>
        <cfvo type="min"/>
        <cfvo type="percentile" val="50"/>
        <cfvo type="max"/>
        <color rgb="FFFF0000"/>
        <color rgb="FFFFFF00"/>
        <color rgb="FF307442"/>
      </colorScale>
    </cfRule>
  </conditionalFormatting>
  <conditionalFormatting sqref="Y1554">
    <cfRule type="iconSet" priority="2874">
      <iconSet iconSet="4TrafficLights">
        <cfvo type="percent" val="0"/>
        <cfvo type="percent" val="25"/>
        <cfvo type="percent" val="50"/>
        <cfvo type="percent" val="75"/>
      </iconSet>
    </cfRule>
  </conditionalFormatting>
  <conditionalFormatting sqref="Y1554:Y1561 Y1563">
    <cfRule type="colorScale" priority="2873">
      <colorScale>
        <cfvo type="min"/>
        <cfvo type="percentile" val="50"/>
        <cfvo type="max"/>
        <color rgb="FFFF0000"/>
        <color rgb="FFFFFF00"/>
        <color rgb="FF307442"/>
      </colorScale>
    </cfRule>
  </conditionalFormatting>
  <conditionalFormatting sqref="Y1562">
    <cfRule type="colorScale" priority="2872">
      <colorScale>
        <cfvo type="min"/>
        <cfvo type="percentile" val="50"/>
        <cfvo type="max"/>
        <color rgb="FFFF0000"/>
        <color rgb="FFFFFF00"/>
        <color rgb="FF307442"/>
      </colorScale>
    </cfRule>
  </conditionalFormatting>
  <conditionalFormatting sqref="Y1576">
    <cfRule type="iconSet" priority="2871">
      <iconSet iconSet="4TrafficLights">
        <cfvo type="percent" val="0"/>
        <cfvo type="percent" val="25"/>
        <cfvo type="percent" val="50"/>
        <cfvo type="percent" val="75"/>
      </iconSet>
    </cfRule>
  </conditionalFormatting>
  <conditionalFormatting sqref="Y1576:Y1578 Y1581">
    <cfRule type="colorScale" priority="2870">
      <colorScale>
        <cfvo type="min"/>
        <cfvo type="percentile" val="50"/>
        <cfvo type="max"/>
        <color rgb="FFFF0000"/>
        <color rgb="FFFFFF00"/>
        <color rgb="FF307442"/>
      </colorScale>
    </cfRule>
  </conditionalFormatting>
  <conditionalFormatting sqref="Y1582:Y1583 Y1579:Y1580">
    <cfRule type="colorScale" priority="2869">
      <colorScale>
        <cfvo type="min"/>
        <cfvo type="percentile" val="50"/>
        <cfvo type="max"/>
        <color rgb="FFFF0000"/>
        <color rgb="FFFFFF00"/>
        <color rgb="FF307442"/>
      </colorScale>
    </cfRule>
  </conditionalFormatting>
  <conditionalFormatting sqref="Y1593">
    <cfRule type="iconSet" priority="2867">
      <iconSet iconSet="4TrafficLights">
        <cfvo type="percent" val="0"/>
        <cfvo type="percent" val="25"/>
        <cfvo type="percent" val="50"/>
        <cfvo type="percent" val="75"/>
      </iconSet>
    </cfRule>
  </conditionalFormatting>
  <conditionalFormatting sqref="Y1593:Y1595">
    <cfRule type="colorScale" priority="2866">
      <colorScale>
        <cfvo type="min"/>
        <cfvo type="percentile" val="50"/>
        <cfvo type="max"/>
        <color rgb="FFFF0000"/>
        <color rgb="FFFFFF00"/>
        <color rgb="FF307442"/>
      </colorScale>
    </cfRule>
  </conditionalFormatting>
  <conditionalFormatting sqref="Y1596:Y1599">
    <cfRule type="colorScale" priority="2868">
      <colorScale>
        <cfvo type="min"/>
        <cfvo type="percentile" val="50"/>
        <cfvo type="max"/>
        <color rgb="FFFF0000"/>
        <color rgb="FFFFFF00"/>
        <color rgb="FF307442"/>
      </colorScale>
    </cfRule>
  </conditionalFormatting>
  <conditionalFormatting sqref="Y1609">
    <cfRule type="colorScale" priority="2865">
      <colorScale>
        <cfvo type="min"/>
        <cfvo type="percentile" val="50"/>
        <cfvo type="max"/>
        <color rgb="FFFF0000"/>
        <color rgb="FFFFFF00"/>
        <color rgb="FF307442"/>
      </colorScale>
    </cfRule>
  </conditionalFormatting>
  <conditionalFormatting sqref="Y1628">
    <cfRule type="iconSet" priority="2862">
      <iconSet iconSet="4TrafficLights">
        <cfvo type="percent" val="0"/>
        <cfvo type="percent" val="25"/>
        <cfvo type="percent" val="50"/>
        <cfvo type="percent" val="75"/>
      </iconSet>
    </cfRule>
  </conditionalFormatting>
  <conditionalFormatting sqref="Y1628:Y1629 Y1632">
    <cfRule type="colorScale" priority="2863">
      <colorScale>
        <cfvo type="min"/>
        <cfvo type="percentile" val="50"/>
        <cfvo type="max"/>
        <color rgb="FFFF0000"/>
        <color rgb="FFFFFF00"/>
        <color rgb="FF307442"/>
      </colorScale>
    </cfRule>
  </conditionalFormatting>
  <conditionalFormatting sqref="Y1630">
    <cfRule type="colorScale" priority="2861">
      <colorScale>
        <cfvo type="min"/>
        <cfvo type="percentile" val="50"/>
        <cfvo type="max"/>
        <color rgb="FFFF0000"/>
        <color rgb="FFFFFF00"/>
        <color rgb="FF307442"/>
      </colorScale>
    </cfRule>
  </conditionalFormatting>
  <conditionalFormatting sqref="Y1633 Y1631">
    <cfRule type="colorScale" priority="133542">
      <colorScale>
        <cfvo type="min"/>
        <cfvo type="percentile" val="50"/>
        <cfvo type="max"/>
        <color rgb="FFFF0000"/>
        <color rgb="FFFFFF00"/>
        <color rgb="FF307442"/>
      </colorScale>
    </cfRule>
  </conditionalFormatting>
  <conditionalFormatting sqref="Y1634">
    <cfRule type="colorScale" priority="2860">
      <colorScale>
        <cfvo type="min"/>
        <cfvo type="percentile" val="50"/>
        <cfvo type="max"/>
        <color rgb="FFFF0000"/>
        <color rgb="FFFFFF00"/>
        <color rgb="FF307442"/>
      </colorScale>
    </cfRule>
  </conditionalFormatting>
  <conditionalFormatting sqref="Y1642">
    <cfRule type="iconSet" priority="2859">
      <iconSet iconSet="4TrafficLights">
        <cfvo type="percent" val="0"/>
        <cfvo type="percent" val="25"/>
        <cfvo type="percent" val="50"/>
        <cfvo type="percent" val="75"/>
      </iconSet>
    </cfRule>
  </conditionalFormatting>
  <conditionalFormatting sqref="Y1642:Y1647">
    <cfRule type="colorScale" priority="2858">
      <colorScale>
        <cfvo type="min"/>
        <cfvo type="percentile" val="50"/>
        <cfvo type="max"/>
        <color rgb="FFFF0000"/>
        <color rgb="FFFFFF00"/>
        <color rgb="FF307442"/>
      </colorScale>
    </cfRule>
  </conditionalFormatting>
  <conditionalFormatting sqref="Y1654">
    <cfRule type="iconSet" priority="2857">
      <iconSet iconSet="4TrafficLights">
        <cfvo type="percent" val="0"/>
        <cfvo type="percent" val="25"/>
        <cfvo type="percent" val="50"/>
        <cfvo type="percent" val="75"/>
      </iconSet>
    </cfRule>
  </conditionalFormatting>
  <conditionalFormatting sqref="Y1654:Y1660">
    <cfRule type="colorScale" priority="2856">
      <colorScale>
        <cfvo type="min"/>
        <cfvo type="percentile" val="50"/>
        <cfvo type="max"/>
        <color rgb="FFFF0000"/>
        <color rgb="FFFFFF00"/>
        <color rgb="FF307442"/>
      </colorScale>
    </cfRule>
  </conditionalFormatting>
  <conditionalFormatting sqref="Y1667">
    <cfRule type="iconSet" priority="2855">
      <iconSet iconSet="4TrafficLights">
        <cfvo type="percent" val="0"/>
        <cfvo type="percent" val="25"/>
        <cfvo type="percent" val="50"/>
        <cfvo type="percent" val="75"/>
      </iconSet>
    </cfRule>
  </conditionalFormatting>
  <conditionalFormatting sqref="Y1667:Y1668">
    <cfRule type="colorScale" priority="2854">
      <colorScale>
        <cfvo type="min"/>
        <cfvo type="percentile" val="50"/>
        <cfvo type="max"/>
        <color rgb="FFFF0000"/>
        <color rgb="FFFFFF00"/>
        <color rgb="FF307442"/>
      </colorScale>
    </cfRule>
  </conditionalFormatting>
  <conditionalFormatting sqref="Y1669:Y1671">
    <cfRule type="colorScale" priority="2853">
      <colorScale>
        <cfvo type="min"/>
        <cfvo type="percentile" val="50"/>
        <cfvo type="max"/>
        <color rgb="FFFF0000"/>
        <color rgb="FFFFFF00"/>
        <color rgb="FF307442"/>
      </colorScale>
    </cfRule>
  </conditionalFormatting>
  <conditionalFormatting sqref="Y1699">
    <cfRule type="iconSet" priority="2851">
      <iconSet iconSet="4TrafficLights">
        <cfvo type="percent" val="0"/>
        <cfvo type="percent" val="25"/>
        <cfvo type="percent" val="50"/>
        <cfvo type="percent" val="75"/>
      </iconSet>
    </cfRule>
  </conditionalFormatting>
  <conditionalFormatting sqref="Y1699:Y1701">
    <cfRule type="colorScale" priority="2852">
      <colorScale>
        <cfvo type="min"/>
        <cfvo type="percentile" val="50"/>
        <cfvo type="max"/>
        <color rgb="FFFF0000"/>
        <color rgb="FFFFFF00"/>
        <color rgb="FF307442"/>
      </colorScale>
    </cfRule>
  </conditionalFormatting>
  <conditionalFormatting sqref="Y1728">
    <cfRule type="iconSet" priority="2849">
      <iconSet iconSet="4TrafficLights">
        <cfvo type="percent" val="0"/>
        <cfvo type="percent" val="25"/>
        <cfvo type="percent" val="50"/>
        <cfvo type="percent" val="75"/>
      </iconSet>
    </cfRule>
  </conditionalFormatting>
  <conditionalFormatting sqref="Y1728:Y1732">
    <cfRule type="colorScale" priority="2850">
      <colorScale>
        <cfvo type="min"/>
        <cfvo type="percentile" val="50"/>
        <cfvo type="max"/>
        <color rgb="FFFF0000"/>
        <color rgb="FFFFFF00"/>
        <color rgb="FF307442"/>
      </colorScale>
    </cfRule>
  </conditionalFormatting>
  <conditionalFormatting sqref="Y1738">
    <cfRule type="iconSet" priority="2848">
      <iconSet iconSet="4TrafficLights">
        <cfvo type="percent" val="0"/>
        <cfvo type="percent" val="25"/>
        <cfvo type="percent" val="50"/>
        <cfvo type="percent" val="75"/>
      </iconSet>
    </cfRule>
  </conditionalFormatting>
  <conditionalFormatting sqref="Y1738:Y1742">
    <cfRule type="colorScale" priority="2847">
      <colorScale>
        <cfvo type="min"/>
        <cfvo type="percentile" val="50"/>
        <cfvo type="max"/>
        <color rgb="FFFF0000"/>
        <color rgb="FFFFFF00"/>
        <color rgb="FF307442"/>
      </colorScale>
    </cfRule>
  </conditionalFormatting>
  <conditionalFormatting sqref="Y1756">
    <cfRule type="iconSet" priority="2846">
      <iconSet iconSet="4TrafficLights">
        <cfvo type="percent" val="0"/>
        <cfvo type="percent" val="25"/>
        <cfvo type="percent" val="50"/>
        <cfvo type="percent" val="75"/>
      </iconSet>
    </cfRule>
  </conditionalFormatting>
  <conditionalFormatting sqref="Y1756:Y1764">
    <cfRule type="colorScale" priority="197681">
      <colorScale>
        <cfvo type="min"/>
        <cfvo type="percentile" val="50"/>
        <cfvo type="max"/>
        <color rgb="FFFF0000"/>
        <color rgb="FFFFFF00"/>
        <color rgb="FF307442"/>
      </colorScale>
    </cfRule>
  </conditionalFormatting>
  <conditionalFormatting sqref="Y1778">
    <cfRule type="iconSet" priority="2844">
      <iconSet iconSet="4TrafficLights">
        <cfvo type="percent" val="0"/>
        <cfvo type="percent" val="25"/>
        <cfvo type="percent" val="50"/>
        <cfvo type="percent" val="75"/>
      </iconSet>
    </cfRule>
  </conditionalFormatting>
  <conditionalFormatting sqref="Y1778:Y1780 Y1783:Y1785">
    <cfRule type="colorScale" priority="135007">
      <colorScale>
        <cfvo type="min"/>
        <cfvo type="percentile" val="50"/>
        <cfvo type="max"/>
        <color rgb="FFFF0000"/>
        <color rgb="FFFFFF00"/>
        <color rgb="FF307442"/>
      </colorScale>
    </cfRule>
  </conditionalFormatting>
  <conditionalFormatting sqref="Y1782">
    <cfRule type="colorScale" priority="2141">
      <colorScale>
        <cfvo type="min"/>
        <cfvo type="percentile" val="50"/>
        <cfvo type="max"/>
        <color rgb="FFFF0000"/>
        <color rgb="FFFFFF00"/>
        <color rgb="FF307442"/>
      </colorScale>
    </cfRule>
  </conditionalFormatting>
  <conditionalFormatting sqref="Y1796">
    <cfRule type="iconSet" priority="2842">
      <iconSet iconSet="4TrafficLights">
        <cfvo type="percent" val="0"/>
        <cfvo type="percent" val="25"/>
        <cfvo type="percent" val="50"/>
        <cfvo type="percent" val="75"/>
      </iconSet>
    </cfRule>
  </conditionalFormatting>
  <conditionalFormatting sqref="Y1796:Y1801">
    <cfRule type="colorScale" priority="163699">
      <colorScale>
        <cfvo type="min"/>
        <cfvo type="percentile" val="50"/>
        <cfvo type="max"/>
        <color rgb="FFFF0000"/>
        <color rgb="FFFFFF00"/>
        <color rgb="FF307442"/>
      </colorScale>
    </cfRule>
  </conditionalFormatting>
  <conditionalFormatting sqref="Y1810">
    <cfRule type="iconSet" priority="2840">
      <iconSet iconSet="4TrafficLights">
        <cfvo type="percent" val="0"/>
        <cfvo type="percent" val="25"/>
        <cfvo type="percent" val="50"/>
        <cfvo type="percent" val="75"/>
      </iconSet>
    </cfRule>
  </conditionalFormatting>
  <conditionalFormatting sqref="Y1810:Y1820">
    <cfRule type="colorScale" priority="2839">
      <colorScale>
        <cfvo type="min"/>
        <cfvo type="percentile" val="50"/>
        <cfvo type="max"/>
        <color rgb="FFFF0000"/>
        <color rgb="FFFFFF00"/>
        <color rgb="FF307442"/>
      </colorScale>
    </cfRule>
  </conditionalFormatting>
  <conditionalFormatting sqref="Y1851">
    <cfRule type="iconSet" priority="2837">
      <iconSet iconSet="4TrafficLights">
        <cfvo type="percent" val="0"/>
        <cfvo type="percent" val="25"/>
        <cfvo type="percent" val="50"/>
        <cfvo type="percent" val="75"/>
      </iconSet>
    </cfRule>
  </conditionalFormatting>
  <conditionalFormatting sqref="Y1851:Y1855">
    <cfRule type="colorScale" priority="2838">
      <colorScale>
        <cfvo type="min"/>
        <cfvo type="percentile" val="50"/>
        <cfvo type="max"/>
        <color rgb="FFFF0000"/>
        <color rgb="FFFFFF00"/>
        <color rgb="FF307442"/>
      </colorScale>
    </cfRule>
  </conditionalFormatting>
  <conditionalFormatting sqref="Y1861:Y1863">
    <cfRule type="colorScale" priority="2835">
      <colorScale>
        <cfvo type="min"/>
        <cfvo type="percentile" val="50"/>
        <cfvo type="max"/>
        <color rgb="FFFF0000"/>
        <color rgb="FFFFFF00"/>
        <color rgb="FF307442"/>
      </colorScale>
    </cfRule>
  </conditionalFormatting>
  <conditionalFormatting sqref="Y1864:Y1868">
    <cfRule type="colorScale" priority="2836">
      <colorScale>
        <cfvo type="min"/>
        <cfvo type="percentile" val="50"/>
        <cfvo type="max"/>
        <color rgb="FFFF0000"/>
        <color rgb="FFFFFF00"/>
        <color rgb="FF307442"/>
      </colorScale>
    </cfRule>
  </conditionalFormatting>
  <conditionalFormatting sqref="Y1879:Y1881 Y1883">
    <cfRule type="colorScale" priority="2833">
      <colorScale>
        <cfvo type="min"/>
        <cfvo type="percentile" val="50"/>
        <cfvo type="max"/>
        <color rgb="FFFF0000"/>
        <color rgb="FFFFFF00"/>
        <color rgb="FF307442"/>
      </colorScale>
    </cfRule>
  </conditionalFormatting>
  <conditionalFormatting sqref="Y1882 Y1884">
    <cfRule type="colorScale" priority="167631">
      <colorScale>
        <cfvo type="min"/>
        <cfvo type="percentile" val="50"/>
        <cfvo type="max"/>
        <color rgb="FFFF0000"/>
        <color rgb="FFFFFF00"/>
        <color rgb="FF307442"/>
      </colorScale>
    </cfRule>
  </conditionalFormatting>
  <conditionalFormatting sqref="Y1899">
    <cfRule type="iconSet" priority="2832">
      <iconSet iconSet="4TrafficLights">
        <cfvo type="percent" val="0"/>
        <cfvo type="percent" val="25"/>
        <cfvo type="percent" val="50"/>
        <cfvo type="percent" val="75"/>
      </iconSet>
    </cfRule>
  </conditionalFormatting>
  <conditionalFormatting sqref="Y1899:Y1906">
    <cfRule type="colorScale" priority="2831">
      <colorScale>
        <cfvo type="min"/>
        <cfvo type="percentile" val="50"/>
        <cfvo type="max"/>
        <color rgb="FFFF0000"/>
        <color rgb="FFFFFF00"/>
        <color rgb="FF307442"/>
      </colorScale>
    </cfRule>
  </conditionalFormatting>
  <conditionalFormatting sqref="Y1915">
    <cfRule type="iconSet" priority="2829">
      <iconSet iconSet="4TrafficLights">
        <cfvo type="percent" val="0"/>
        <cfvo type="percent" val="25"/>
        <cfvo type="percent" val="50"/>
        <cfvo type="percent" val="75"/>
      </iconSet>
    </cfRule>
  </conditionalFormatting>
  <conditionalFormatting sqref="Y1915:Y1920">
    <cfRule type="colorScale" priority="2830">
      <colorScale>
        <cfvo type="min"/>
        <cfvo type="percentile" val="50"/>
        <cfvo type="max"/>
        <color rgb="FFFF0000"/>
        <color rgb="FFFFFF00"/>
        <color rgb="FF307442"/>
      </colorScale>
    </cfRule>
  </conditionalFormatting>
  <conditionalFormatting sqref="Y1926:Y1929">
    <cfRule type="colorScale" priority="2827">
      <colorScale>
        <cfvo type="min"/>
        <cfvo type="percentile" val="50"/>
        <cfvo type="max"/>
        <color rgb="FFFF0000"/>
        <color rgb="FFFFFF00"/>
        <color rgb="FF307442"/>
      </colorScale>
    </cfRule>
  </conditionalFormatting>
  <conditionalFormatting sqref="Y1930:Y1931">
    <cfRule type="colorScale" priority="2828">
      <colorScale>
        <cfvo type="min"/>
        <cfvo type="percentile" val="50"/>
        <cfvo type="max"/>
        <color rgb="FFFF0000"/>
        <color rgb="FFFFFF00"/>
        <color rgb="FF307442"/>
      </colorScale>
    </cfRule>
  </conditionalFormatting>
  <conditionalFormatting sqref="Y1965">
    <cfRule type="iconSet" priority="2823">
      <iconSet iconSet="4TrafficLights">
        <cfvo type="percent" val="0"/>
        <cfvo type="percent" val="25"/>
        <cfvo type="percent" val="50"/>
        <cfvo type="percent" val="75"/>
      </iconSet>
    </cfRule>
  </conditionalFormatting>
  <conditionalFormatting sqref="Y1965:Y1967 Y1969:Y1971">
    <cfRule type="colorScale" priority="2822">
      <colorScale>
        <cfvo type="min"/>
        <cfvo type="percentile" val="50"/>
        <cfvo type="max"/>
        <color rgb="FFFF0000"/>
        <color rgb="FFFFFF00"/>
        <color rgb="FF307442"/>
      </colorScale>
    </cfRule>
  </conditionalFormatting>
  <conditionalFormatting sqref="Y1968">
    <cfRule type="colorScale" priority="2821">
      <colorScale>
        <cfvo type="min"/>
        <cfvo type="percentile" val="50"/>
        <cfvo type="max"/>
        <color rgb="FFFF0000"/>
        <color rgb="FFFFFF00"/>
        <color rgb="FF307442"/>
      </colorScale>
    </cfRule>
  </conditionalFormatting>
  <conditionalFormatting sqref="Y1982">
    <cfRule type="iconSet" priority="2820">
      <iconSet iconSet="4TrafficLights">
        <cfvo type="percent" val="0"/>
        <cfvo type="percent" val="25"/>
        <cfvo type="percent" val="50"/>
        <cfvo type="percent" val="75"/>
      </iconSet>
    </cfRule>
  </conditionalFormatting>
  <conditionalFormatting sqref="Y1982:Y1989">
    <cfRule type="colorScale" priority="2819">
      <colorScale>
        <cfvo type="min"/>
        <cfvo type="percentile" val="50"/>
        <cfvo type="max"/>
        <color rgb="FFFF0000"/>
        <color rgb="FFFFFF00"/>
        <color rgb="FF307442"/>
      </colorScale>
    </cfRule>
  </conditionalFormatting>
  <conditionalFormatting sqref="Y2001">
    <cfRule type="iconSet" priority="2817">
      <iconSet iconSet="4TrafficLights">
        <cfvo type="percent" val="0"/>
        <cfvo type="percent" val="25"/>
        <cfvo type="percent" val="50"/>
        <cfvo type="percent" val="75"/>
      </iconSet>
    </cfRule>
  </conditionalFormatting>
  <conditionalFormatting sqref="Y2001:Y2003">
    <cfRule type="colorScale" priority="2818">
      <colorScale>
        <cfvo type="min"/>
        <cfvo type="percentile" val="50"/>
        <cfvo type="max"/>
        <color rgb="FFFF0000"/>
        <color rgb="FFFFFF00"/>
        <color rgb="FF307442"/>
      </colorScale>
    </cfRule>
  </conditionalFormatting>
  <conditionalFormatting sqref="Y2008">
    <cfRule type="iconSet" priority="2815">
      <iconSet iconSet="4TrafficLights">
        <cfvo type="percent" val="0"/>
        <cfvo type="percent" val="25"/>
        <cfvo type="percent" val="50"/>
        <cfvo type="percent" val="75"/>
      </iconSet>
    </cfRule>
  </conditionalFormatting>
  <conditionalFormatting sqref="Y2008:Y2009">
    <cfRule type="colorScale" priority="2816">
      <colorScale>
        <cfvo type="min"/>
        <cfvo type="percentile" val="50"/>
        <cfvo type="max"/>
        <color rgb="FFFF0000"/>
        <color rgb="FFFFFF00"/>
        <color rgb="FF307442"/>
      </colorScale>
    </cfRule>
  </conditionalFormatting>
  <conditionalFormatting sqref="Y2018">
    <cfRule type="iconSet" priority="2813">
      <iconSet iconSet="4TrafficLights">
        <cfvo type="percent" val="0"/>
        <cfvo type="percent" val="25"/>
        <cfvo type="percent" val="50"/>
        <cfvo type="percent" val="75"/>
      </iconSet>
    </cfRule>
  </conditionalFormatting>
  <conditionalFormatting sqref="Y2018:Y2027 Y2029">
    <cfRule type="colorScale" priority="135367">
      <colorScale>
        <cfvo type="min"/>
        <cfvo type="percentile" val="50"/>
        <cfvo type="max"/>
        <color rgb="FFFF0000"/>
        <color rgb="FFFFFF00"/>
        <color rgb="FF307442"/>
      </colorScale>
    </cfRule>
  </conditionalFormatting>
  <conditionalFormatting sqref="Y2030">
    <cfRule type="colorScale" priority="2812">
      <colorScale>
        <cfvo type="min"/>
        <cfvo type="percentile" val="50"/>
        <cfvo type="max"/>
        <color rgb="FFFF0000"/>
        <color rgb="FFFFFF00"/>
        <color rgb="FF307442"/>
      </colorScale>
    </cfRule>
  </conditionalFormatting>
  <conditionalFormatting sqref="Y2040">
    <cfRule type="iconSet" priority="2811">
      <iconSet iconSet="4TrafficLights">
        <cfvo type="percent" val="0"/>
        <cfvo type="percent" val="25"/>
        <cfvo type="percent" val="50"/>
        <cfvo type="percent" val="75"/>
      </iconSet>
    </cfRule>
  </conditionalFormatting>
  <conditionalFormatting sqref="Y2040:Y2046">
    <cfRule type="colorScale" priority="2810">
      <colorScale>
        <cfvo type="min"/>
        <cfvo type="percentile" val="50"/>
        <cfvo type="max"/>
        <color rgb="FFFF0000"/>
        <color rgb="FFFFFF00"/>
        <color rgb="FF307442"/>
      </colorScale>
    </cfRule>
  </conditionalFormatting>
  <conditionalFormatting sqref="Y2051">
    <cfRule type="iconSet" priority="2809">
      <iconSet iconSet="4TrafficLights">
        <cfvo type="percent" val="0"/>
        <cfvo type="percent" val="25"/>
        <cfvo type="percent" val="50"/>
        <cfvo type="percent" val="75"/>
      </iconSet>
    </cfRule>
  </conditionalFormatting>
  <conditionalFormatting sqref="Y2051:Y2063">
    <cfRule type="colorScale" priority="2808">
      <colorScale>
        <cfvo type="min"/>
        <cfvo type="percentile" val="50"/>
        <cfvo type="max"/>
        <color rgb="FFFF0000"/>
        <color rgb="FFFFFF00"/>
        <color rgb="FF307442"/>
      </colorScale>
    </cfRule>
  </conditionalFormatting>
  <conditionalFormatting sqref="Y2070">
    <cfRule type="iconSet" priority="2807">
      <iconSet iconSet="4TrafficLights">
        <cfvo type="percent" val="0"/>
        <cfvo type="percent" val="25"/>
        <cfvo type="percent" val="50"/>
        <cfvo type="percent" val="75"/>
      </iconSet>
    </cfRule>
  </conditionalFormatting>
  <conditionalFormatting sqref="Y2070:Y2071 Y2076">
    <cfRule type="colorScale" priority="2806">
      <colorScale>
        <cfvo type="min"/>
        <cfvo type="percentile" val="50"/>
        <cfvo type="max"/>
        <color rgb="FFFF0000"/>
        <color rgb="FFFFFF00"/>
        <color rgb="FF307442"/>
      </colorScale>
    </cfRule>
  </conditionalFormatting>
  <conditionalFormatting sqref="Y2073:Y2075">
    <cfRule type="colorScale" priority="2803">
      <colorScale>
        <cfvo type="min"/>
        <cfvo type="percentile" val="50"/>
        <cfvo type="max"/>
        <color rgb="FFFF0000"/>
        <color rgb="FFFFFF00"/>
        <color rgb="FF307442"/>
      </colorScale>
    </cfRule>
  </conditionalFormatting>
  <conditionalFormatting sqref="Y2077 Y2080">
    <cfRule type="colorScale" priority="135512">
      <colorScale>
        <cfvo type="min"/>
        <cfvo type="percentile" val="50"/>
        <cfvo type="max"/>
        <color rgb="FFFF0000"/>
        <color rgb="FFFFFF00"/>
        <color rgb="FF307442"/>
      </colorScale>
    </cfRule>
  </conditionalFormatting>
  <conditionalFormatting sqref="Y2078:Y2079 Y2072">
    <cfRule type="colorScale" priority="135446">
      <colorScale>
        <cfvo type="min"/>
        <cfvo type="percentile" val="50"/>
        <cfvo type="max"/>
        <color rgb="FFFF0000"/>
        <color rgb="FFFFFF00"/>
        <color rgb="FF307442"/>
      </colorScale>
    </cfRule>
  </conditionalFormatting>
  <conditionalFormatting sqref="Y2095">
    <cfRule type="iconSet" priority="2800">
      <iconSet iconSet="4TrafficLights">
        <cfvo type="percent" val="0"/>
        <cfvo type="percent" val="25"/>
        <cfvo type="percent" val="50"/>
        <cfvo type="percent" val="75"/>
      </iconSet>
    </cfRule>
  </conditionalFormatting>
  <conditionalFormatting sqref="Y2095:Y2098">
    <cfRule type="colorScale" priority="2801">
      <colorScale>
        <cfvo type="min"/>
        <cfvo type="percentile" val="50"/>
        <cfvo type="max"/>
        <color rgb="FFFF0000"/>
        <color rgb="FFFFFF00"/>
        <color rgb="FF307442"/>
      </colorScale>
    </cfRule>
  </conditionalFormatting>
  <conditionalFormatting sqref="Y2099:Y2100">
    <cfRule type="colorScale" priority="170608">
      <colorScale>
        <cfvo type="min"/>
        <cfvo type="percentile" val="50"/>
        <cfvo type="max"/>
        <color rgb="FFFF0000"/>
        <color rgb="FFFFFF00"/>
        <color rgb="FF307442"/>
      </colorScale>
    </cfRule>
  </conditionalFormatting>
  <conditionalFormatting sqref="Y2112">
    <cfRule type="iconSet" priority="2798">
      <iconSet iconSet="4TrafficLights">
        <cfvo type="percent" val="0"/>
        <cfvo type="percent" val="25"/>
        <cfvo type="percent" val="50"/>
        <cfvo type="percent" val="75"/>
      </iconSet>
    </cfRule>
  </conditionalFormatting>
  <conditionalFormatting sqref="Y2112:Y2118">
    <cfRule type="colorScale" priority="2799">
      <colorScale>
        <cfvo type="min"/>
        <cfvo type="percentile" val="50"/>
        <cfvo type="max"/>
        <color rgb="FFFF0000"/>
        <color rgb="FFFFFF00"/>
        <color rgb="FF307442"/>
      </colorScale>
    </cfRule>
  </conditionalFormatting>
  <conditionalFormatting sqref="Y2126">
    <cfRule type="colorScale" priority="44">
      <colorScale>
        <cfvo type="min"/>
        <cfvo type="percentile" val="50"/>
        <cfvo type="max"/>
        <color rgb="FFFF0000"/>
        <color rgb="FFFFFF00"/>
        <color rgb="FF307442"/>
      </colorScale>
    </cfRule>
  </conditionalFormatting>
  <conditionalFormatting sqref="Y2127:Y2133">
    <cfRule type="colorScale" priority="137491">
      <colorScale>
        <cfvo type="min"/>
        <cfvo type="percentile" val="50"/>
        <cfvo type="max"/>
        <color rgb="FFFF0000"/>
        <color rgb="FFFFFF00"/>
        <color rgb="FF307442"/>
      </colorScale>
    </cfRule>
  </conditionalFormatting>
  <conditionalFormatting sqref="Y2156">
    <cfRule type="iconSet" priority="2795">
      <iconSet iconSet="4TrafficLights">
        <cfvo type="percent" val="0"/>
        <cfvo type="percent" val="25"/>
        <cfvo type="percent" val="50"/>
        <cfvo type="percent" val="75"/>
      </iconSet>
    </cfRule>
  </conditionalFormatting>
  <conditionalFormatting sqref="Y2156:Y2160">
    <cfRule type="colorScale" priority="2794">
      <colorScale>
        <cfvo type="min"/>
        <cfvo type="percentile" val="50"/>
        <cfvo type="max"/>
        <color rgb="FFFF0000"/>
        <color rgb="FFFFFF00"/>
        <color rgb="FF307442"/>
      </colorScale>
    </cfRule>
  </conditionalFormatting>
  <conditionalFormatting sqref="Y2171">
    <cfRule type="iconSet" priority="2764">
      <iconSet iconSet="4TrafficLights">
        <cfvo type="percent" val="0"/>
        <cfvo type="percent" val="25"/>
        <cfvo type="percent" val="50"/>
        <cfvo type="percent" val="75"/>
      </iconSet>
    </cfRule>
  </conditionalFormatting>
  <conditionalFormatting sqref="Y2171:Y2172">
    <cfRule type="colorScale" priority="2765">
      <colorScale>
        <cfvo type="min"/>
        <cfvo type="percentile" val="50"/>
        <cfvo type="max"/>
        <color rgb="FFFF0000"/>
        <color rgb="FFFFFF00"/>
        <color rgb="FF307442"/>
      </colorScale>
    </cfRule>
  </conditionalFormatting>
  <conditionalFormatting sqref="Y2173">
    <cfRule type="colorScale" priority="2762">
      <colorScale>
        <cfvo type="min"/>
        <cfvo type="percentile" val="50"/>
        <cfvo type="max"/>
        <color rgb="FFFF0000"/>
        <color rgb="FFFFFF00"/>
        <color rgb="FF307442"/>
      </colorScale>
    </cfRule>
  </conditionalFormatting>
  <conditionalFormatting sqref="Y2174:Y2177">
    <cfRule type="colorScale" priority="2763">
      <colorScale>
        <cfvo type="min"/>
        <cfvo type="percentile" val="50"/>
        <cfvo type="max"/>
        <color rgb="FFFF0000"/>
        <color rgb="FFFFFF00"/>
        <color rgb="FF307442"/>
      </colorScale>
    </cfRule>
  </conditionalFormatting>
  <conditionalFormatting sqref="Y2183">
    <cfRule type="iconSet" priority="2761">
      <iconSet iconSet="4TrafficLights">
        <cfvo type="percent" val="0"/>
        <cfvo type="percent" val="25"/>
        <cfvo type="percent" val="50"/>
        <cfvo type="percent" val="75"/>
      </iconSet>
    </cfRule>
  </conditionalFormatting>
  <conditionalFormatting sqref="Y2183:Y2184">
    <cfRule type="colorScale" priority="2760">
      <colorScale>
        <cfvo type="min"/>
        <cfvo type="percentile" val="50"/>
        <cfvo type="max"/>
        <color rgb="FFFF0000"/>
        <color rgb="FFFFFF00"/>
        <color rgb="FF307442"/>
      </colorScale>
    </cfRule>
  </conditionalFormatting>
  <conditionalFormatting sqref="Y2185">
    <cfRule type="colorScale" priority="2758">
      <colorScale>
        <cfvo type="min"/>
        <cfvo type="percentile" val="50"/>
        <cfvo type="max"/>
        <color rgb="FFFF0000"/>
        <color rgb="FFFFFF00"/>
        <color rgb="FF307442"/>
      </colorScale>
    </cfRule>
  </conditionalFormatting>
  <conditionalFormatting sqref="Y2187">
    <cfRule type="colorScale" priority="2130">
      <colorScale>
        <cfvo type="min"/>
        <cfvo type="percentile" val="50"/>
        <cfvo type="max"/>
        <color rgb="FFFF0000"/>
        <color rgb="FFFFFF00"/>
        <color rgb="FF307442"/>
      </colorScale>
    </cfRule>
  </conditionalFormatting>
  <conditionalFormatting sqref="Y2188:Y2190 Y2186">
    <cfRule type="colorScale" priority="2759">
      <colorScale>
        <cfvo type="min"/>
        <cfvo type="percentile" val="50"/>
        <cfvo type="max"/>
        <color rgb="FFFF0000"/>
        <color rgb="FFFFFF00"/>
        <color rgb="FF307442"/>
      </colorScale>
    </cfRule>
  </conditionalFormatting>
  <conditionalFormatting sqref="Y2191">
    <cfRule type="colorScale" priority="2756">
      <colorScale>
        <cfvo type="min"/>
        <cfvo type="percentile" val="50"/>
        <cfvo type="max"/>
        <color rgb="FFFF0000"/>
        <color rgb="FFFFFF00"/>
        <color rgb="FF307442"/>
      </colorScale>
    </cfRule>
  </conditionalFormatting>
  <conditionalFormatting sqref="Y2201">
    <cfRule type="iconSet" priority="2753">
      <iconSet iconSet="4TrafficLights">
        <cfvo type="percent" val="0"/>
        <cfvo type="percent" val="25"/>
        <cfvo type="percent" val="50"/>
        <cfvo type="percent" val="75"/>
      </iconSet>
    </cfRule>
  </conditionalFormatting>
  <conditionalFormatting sqref="Y2201:Y2203">
    <cfRule type="colorScale" priority="2754">
      <colorScale>
        <cfvo type="min"/>
        <cfvo type="percentile" val="50"/>
        <cfvo type="max"/>
        <color rgb="FFFF0000"/>
        <color rgb="FFFFFF00"/>
        <color rgb="FF307442"/>
      </colorScale>
    </cfRule>
  </conditionalFormatting>
  <conditionalFormatting sqref="Y2204">
    <cfRule type="colorScale" priority="2755">
      <colorScale>
        <cfvo type="min"/>
        <cfvo type="percentile" val="50"/>
        <cfvo type="max"/>
        <color rgb="FFFF0000"/>
        <color rgb="FFFFFF00"/>
        <color rgb="FF307442"/>
      </colorScale>
    </cfRule>
  </conditionalFormatting>
  <conditionalFormatting sqref="Y2214">
    <cfRule type="iconSet" priority="2793">
      <iconSet iconSet="4TrafficLights">
        <cfvo type="percent" val="0"/>
        <cfvo type="percent" val="25"/>
        <cfvo type="percent" val="50"/>
        <cfvo type="percent" val="75"/>
      </iconSet>
    </cfRule>
  </conditionalFormatting>
  <conditionalFormatting sqref="Y2214:Y2219">
    <cfRule type="colorScale" priority="2792">
      <colorScale>
        <cfvo type="min"/>
        <cfvo type="percentile" val="50"/>
        <cfvo type="max"/>
        <color rgb="FFFF0000"/>
        <color rgb="FFFFFF00"/>
        <color rgb="FF307442"/>
      </colorScale>
    </cfRule>
  </conditionalFormatting>
  <conditionalFormatting sqref="Y2229">
    <cfRule type="colorScale" priority="2791">
      <colorScale>
        <cfvo type="min"/>
        <cfvo type="percentile" val="50"/>
        <cfvo type="max"/>
        <color rgb="FFFF0000"/>
        <color rgb="FFFFFF00"/>
        <color rgb="FF307442"/>
      </colorScale>
    </cfRule>
  </conditionalFormatting>
  <conditionalFormatting sqref="Y2236">
    <cfRule type="iconSet" priority="2790">
      <iconSet iconSet="4TrafficLights">
        <cfvo type="percent" val="0"/>
        <cfvo type="percent" val="25"/>
        <cfvo type="percent" val="50"/>
        <cfvo type="percent" val="75"/>
      </iconSet>
    </cfRule>
  </conditionalFormatting>
  <conditionalFormatting sqref="Y2236:Y2241">
    <cfRule type="colorScale" priority="2789">
      <colorScale>
        <cfvo type="min"/>
        <cfvo type="percentile" val="50"/>
        <cfvo type="max"/>
        <color rgb="FFFF0000"/>
        <color rgb="FFFFFF00"/>
        <color rgb="FF307442"/>
      </colorScale>
    </cfRule>
  </conditionalFormatting>
  <conditionalFormatting sqref="Y2251">
    <cfRule type="iconSet" priority="2788">
      <iconSet iconSet="4TrafficLights">
        <cfvo type="percent" val="0"/>
        <cfvo type="percent" val="25"/>
        <cfvo type="percent" val="50"/>
        <cfvo type="percent" val="75"/>
      </iconSet>
    </cfRule>
  </conditionalFormatting>
  <conditionalFormatting sqref="Y2251:Y2260">
    <cfRule type="colorScale" priority="199279">
      <colorScale>
        <cfvo type="min"/>
        <cfvo type="percentile" val="50"/>
        <cfvo type="max"/>
        <color rgb="FFFF0000"/>
        <color rgb="FFFFFF00"/>
        <color rgb="FF307442"/>
      </colorScale>
    </cfRule>
  </conditionalFormatting>
  <conditionalFormatting sqref="Y2270">
    <cfRule type="iconSet" priority="2786">
      <iconSet iconSet="4TrafficLights">
        <cfvo type="percent" val="0"/>
        <cfvo type="percent" val="25"/>
        <cfvo type="percent" val="50"/>
        <cfvo type="percent" val="75"/>
      </iconSet>
    </cfRule>
  </conditionalFormatting>
  <conditionalFormatting sqref="Y2270:Y2278">
    <cfRule type="colorScale" priority="2785">
      <colorScale>
        <cfvo type="min"/>
        <cfvo type="percentile" val="50"/>
        <cfvo type="max"/>
        <color rgb="FFFF0000"/>
        <color rgb="FFFFFF00"/>
        <color rgb="FF307442"/>
      </colorScale>
    </cfRule>
  </conditionalFormatting>
  <conditionalFormatting sqref="Y2288">
    <cfRule type="iconSet" priority="2783">
      <iconSet iconSet="4TrafficLights">
        <cfvo type="percent" val="0"/>
        <cfvo type="percent" val="25"/>
        <cfvo type="percent" val="50"/>
        <cfvo type="percent" val="75"/>
      </iconSet>
    </cfRule>
  </conditionalFormatting>
  <conditionalFormatting sqref="Y2288:Y2295">
    <cfRule type="colorScale" priority="2784">
      <colorScale>
        <cfvo type="min"/>
        <cfvo type="percentile" val="50"/>
        <cfvo type="max"/>
        <color rgb="FFFF0000"/>
        <color rgb="FFFFFF00"/>
        <color rgb="FF307442"/>
      </colorScale>
    </cfRule>
  </conditionalFormatting>
  <conditionalFormatting sqref="Y2310">
    <cfRule type="iconSet" priority="2782">
      <iconSet iconSet="4TrafficLights">
        <cfvo type="percent" val="0"/>
        <cfvo type="percent" val="25"/>
        <cfvo type="percent" val="50"/>
        <cfvo type="percent" val="75"/>
      </iconSet>
    </cfRule>
  </conditionalFormatting>
  <conditionalFormatting sqref="Y2310:Y2312">
    <cfRule type="colorScale" priority="2781">
      <colorScale>
        <cfvo type="min"/>
        <cfvo type="percentile" val="50"/>
        <cfvo type="max"/>
        <color rgb="FFFF0000"/>
        <color rgb="FFFFFF00"/>
        <color rgb="FF307442"/>
      </colorScale>
    </cfRule>
  </conditionalFormatting>
  <conditionalFormatting sqref="Y2313:Y2315">
    <cfRule type="colorScale" priority="2780">
      <colorScale>
        <cfvo type="min"/>
        <cfvo type="percentile" val="50"/>
        <cfvo type="max"/>
        <color rgb="FFFF0000"/>
        <color rgb="FFFFFF00"/>
        <color rgb="FF307442"/>
      </colorScale>
    </cfRule>
  </conditionalFormatting>
  <conditionalFormatting sqref="Y2343">
    <cfRule type="iconSet" priority="2779">
      <iconSet iconSet="4TrafficLights">
        <cfvo type="percent" val="0"/>
        <cfvo type="percent" val="25"/>
        <cfvo type="percent" val="50"/>
        <cfvo type="percent" val="75"/>
      </iconSet>
    </cfRule>
  </conditionalFormatting>
  <conditionalFormatting sqref="Y2343:Y2348 Y2351">
    <cfRule type="colorScale" priority="138476">
      <colorScale>
        <cfvo type="min"/>
        <cfvo type="percentile" val="50"/>
        <cfvo type="max"/>
        <color rgb="FFFF0000"/>
        <color rgb="FFFFFF00"/>
        <color rgb="FF307442"/>
      </colorScale>
    </cfRule>
  </conditionalFormatting>
  <conditionalFormatting sqref="Y2349">
    <cfRule type="colorScale" priority="1897">
      <colorScale>
        <cfvo type="min"/>
        <cfvo type="percentile" val="50"/>
        <cfvo type="max"/>
        <color rgb="FFFF0000"/>
        <color rgb="FFFFFF00"/>
        <color rgb="FF307442"/>
      </colorScale>
    </cfRule>
  </conditionalFormatting>
  <conditionalFormatting sqref="Y2363">
    <cfRule type="iconSet" priority="2777">
      <iconSet iconSet="4TrafficLights">
        <cfvo type="percent" val="0"/>
        <cfvo type="percent" val="25"/>
        <cfvo type="percent" val="50"/>
        <cfvo type="percent" val="75"/>
      </iconSet>
    </cfRule>
  </conditionalFormatting>
  <conditionalFormatting sqref="Y2363:Y2370">
    <cfRule type="colorScale" priority="2776">
      <colorScale>
        <cfvo type="min"/>
        <cfvo type="percentile" val="50"/>
        <cfvo type="max"/>
        <color rgb="FFFF0000"/>
        <color rgb="FFFFFF00"/>
        <color rgb="FF307442"/>
      </colorScale>
    </cfRule>
  </conditionalFormatting>
  <conditionalFormatting sqref="Y2377">
    <cfRule type="iconSet" priority="2775">
      <iconSet iconSet="4TrafficLights">
        <cfvo type="percent" val="0"/>
        <cfvo type="percent" val="25"/>
        <cfvo type="percent" val="50"/>
        <cfvo type="percent" val="75"/>
      </iconSet>
    </cfRule>
  </conditionalFormatting>
  <conditionalFormatting sqref="Y2377:Y2388">
    <cfRule type="colorScale" priority="2774">
      <colorScale>
        <cfvo type="min"/>
        <cfvo type="percentile" val="50"/>
        <cfvo type="max"/>
        <color rgb="FFFF0000"/>
        <color rgb="FFFFFF00"/>
        <color rgb="FF307442"/>
      </colorScale>
    </cfRule>
  </conditionalFormatting>
  <conditionalFormatting sqref="Y2403">
    <cfRule type="iconSet" priority="2773">
      <iconSet iconSet="4TrafficLights">
        <cfvo type="percent" val="0"/>
        <cfvo type="percent" val="25"/>
        <cfvo type="percent" val="50"/>
        <cfvo type="percent" val="75"/>
      </iconSet>
    </cfRule>
  </conditionalFormatting>
  <conditionalFormatting sqref="Y2403:Y2412">
    <cfRule type="colorScale" priority="2772">
      <colorScale>
        <cfvo type="min"/>
        <cfvo type="percentile" val="50"/>
        <cfvo type="max"/>
        <color rgb="FFFF0000"/>
        <color rgb="FFFFFF00"/>
        <color rgb="FF307442"/>
      </colorScale>
    </cfRule>
  </conditionalFormatting>
  <conditionalFormatting sqref="Y2432">
    <cfRule type="iconSet" priority="2768">
      <iconSet iconSet="4TrafficLights">
        <cfvo type="percent" val="0"/>
        <cfvo type="percent" val="25"/>
        <cfvo type="percent" val="50"/>
        <cfvo type="percent" val="75"/>
      </iconSet>
    </cfRule>
  </conditionalFormatting>
  <conditionalFormatting sqref="Y2432:Y2438">
    <cfRule type="colorScale" priority="2767">
      <colorScale>
        <cfvo type="min"/>
        <cfvo type="percentile" val="50"/>
        <cfvo type="max"/>
        <color rgb="FFFF0000"/>
        <color rgb="FFFFFF00"/>
        <color rgb="FF307442"/>
      </colorScale>
    </cfRule>
  </conditionalFormatting>
  <conditionalFormatting sqref="Y2452">
    <cfRule type="colorScale" priority="2766">
      <colorScale>
        <cfvo type="min"/>
        <cfvo type="percentile" val="50"/>
        <cfvo type="max"/>
        <color rgb="FFFF0000"/>
        <color rgb="FFFFFF00"/>
        <color rgb="FF307442"/>
      </colorScale>
    </cfRule>
  </conditionalFormatting>
  <conditionalFormatting sqref="Y2469:Y2470">
    <cfRule type="colorScale" priority="2752">
      <colorScale>
        <cfvo type="min"/>
        <cfvo type="percentile" val="50"/>
        <cfvo type="max"/>
        <color rgb="FFFF0000"/>
        <color rgb="FFFFFF00"/>
        <color rgb="FF307442"/>
      </colorScale>
    </cfRule>
  </conditionalFormatting>
  <conditionalFormatting sqref="Y2486">
    <cfRule type="iconSet" priority="2750">
      <iconSet iconSet="4TrafficLights">
        <cfvo type="percent" val="0"/>
        <cfvo type="percent" val="25"/>
        <cfvo type="percent" val="50"/>
        <cfvo type="percent" val="75"/>
      </iconSet>
    </cfRule>
  </conditionalFormatting>
  <conditionalFormatting sqref="Y2486:Y2494">
    <cfRule type="colorScale" priority="171564">
      <colorScale>
        <cfvo type="min"/>
        <cfvo type="percentile" val="50"/>
        <cfvo type="max"/>
        <color rgb="FFFF0000"/>
        <color rgb="FFFFFF00"/>
        <color rgb="FF307442"/>
      </colorScale>
    </cfRule>
  </conditionalFormatting>
  <conditionalFormatting sqref="Y2505">
    <cfRule type="iconSet" priority="2749">
      <iconSet iconSet="4TrafficLights">
        <cfvo type="percent" val="0"/>
        <cfvo type="percent" val="25"/>
        <cfvo type="percent" val="50"/>
        <cfvo type="percent" val="75"/>
      </iconSet>
    </cfRule>
  </conditionalFormatting>
  <conditionalFormatting sqref="Y2505:Y2509">
    <cfRule type="colorScale" priority="2748">
      <colorScale>
        <cfvo type="min"/>
        <cfvo type="percentile" val="50"/>
        <cfvo type="max"/>
        <color rgb="FFFF0000"/>
        <color rgb="FFFFFF00"/>
        <color rgb="FF307442"/>
      </colorScale>
    </cfRule>
  </conditionalFormatting>
  <conditionalFormatting sqref="Y2516">
    <cfRule type="iconSet" priority="2747">
      <iconSet iconSet="4TrafficLights">
        <cfvo type="percent" val="0"/>
        <cfvo type="percent" val="25"/>
        <cfvo type="percent" val="50"/>
        <cfvo type="percent" val="75"/>
      </iconSet>
    </cfRule>
  </conditionalFormatting>
  <conditionalFormatting sqref="Y2516:Y2518 Y2520:Y2527">
    <cfRule type="colorScale" priority="2746">
      <colorScale>
        <cfvo type="min"/>
        <cfvo type="percentile" val="50"/>
        <cfvo type="max"/>
        <color rgb="FFFF0000"/>
        <color rgb="FFFFFF00"/>
        <color rgb="FF307442"/>
      </colorScale>
    </cfRule>
  </conditionalFormatting>
  <conditionalFormatting sqref="Y2550">
    <cfRule type="iconSet" priority="2745">
      <iconSet iconSet="4TrafficLights">
        <cfvo type="percent" val="0"/>
        <cfvo type="percent" val="25"/>
        <cfvo type="percent" val="50"/>
        <cfvo type="percent" val="75"/>
      </iconSet>
    </cfRule>
  </conditionalFormatting>
  <conditionalFormatting sqref="Y2550:Y2556">
    <cfRule type="colorScale" priority="2744">
      <colorScale>
        <cfvo type="min"/>
        <cfvo type="percentile" val="50"/>
        <cfvo type="max"/>
        <color rgb="FFFF0000"/>
        <color rgb="FFFFFF00"/>
        <color rgb="FF307442"/>
      </colorScale>
    </cfRule>
  </conditionalFormatting>
  <conditionalFormatting sqref="Y2572:Y2574">
    <cfRule type="colorScale" priority="2742">
      <colorScale>
        <cfvo type="min"/>
        <cfvo type="percentile" val="50"/>
        <cfvo type="max"/>
        <color rgb="FFFF0000"/>
        <color rgb="FFFFFF00"/>
        <color rgb="FF307442"/>
      </colorScale>
    </cfRule>
  </conditionalFormatting>
  <conditionalFormatting sqref="Y2575:Y2581">
    <cfRule type="colorScale" priority="2743">
      <colorScale>
        <cfvo type="min"/>
        <cfvo type="percentile" val="50"/>
        <cfvo type="max"/>
        <color rgb="FFFF0000"/>
        <color rgb="FFFFFF00"/>
        <color rgb="FF307442"/>
      </colorScale>
    </cfRule>
  </conditionalFormatting>
  <conditionalFormatting sqref="Y2592">
    <cfRule type="iconSet" priority="2740">
      <iconSet iconSet="4TrafficLights">
        <cfvo type="percent" val="0"/>
        <cfvo type="percent" val="25"/>
        <cfvo type="percent" val="50"/>
        <cfvo type="percent" val="75"/>
      </iconSet>
    </cfRule>
  </conditionalFormatting>
  <conditionalFormatting sqref="Y2592:Y2602">
    <cfRule type="colorScale" priority="2739">
      <colorScale>
        <cfvo type="min"/>
        <cfvo type="percentile" val="50"/>
        <cfvo type="max"/>
        <color rgb="FFFF0000"/>
        <color rgb="FFFFFF00"/>
        <color rgb="FF307442"/>
      </colorScale>
    </cfRule>
  </conditionalFormatting>
  <conditionalFormatting sqref="Y2613">
    <cfRule type="iconSet" priority="2738">
      <iconSet iconSet="4TrafficLights">
        <cfvo type="percent" val="0"/>
        <cfvo type="percent" val="25"/>
        <cfvo type="percent" val="50"/>
        <cfvo type="percent" val="75"/>
      </iconSet>
    </cfRule>
  </conditionalFormatting>
  <conditionalFormatting sqref="Y2613:Y2615">
    <cfRule type="colorScale" priority="2737">
      <colorScale>
        <cfvo type="min"/>
        <cfvo type="percentile" val="50"/>
        <cfvo type="max"/>
        <color rgb="FFFF0000"/>
        <color rgb="FFFFFF00"/>
        <color rgb="FF307442"/>
      </colorScale>
    </cfRule>
  </conditionalFormatting>
  <conditionalFormatting sqref="Y2616:Y2620">
    <cfRule type="colorScale" priority="172379">
      <colorScale>
        <cfvo type="min"/>
        <cfvo type="percentile" val="50"/>
        <cfvo type="max"/>
        <color rgb="FFFF0000"/>
        <color rgb="FFFFFF00"/>
        <color rgb="FF307442"/>
      </colorScale>
    </cfRule>
  </conditionalFormatting>
  <conditionalFormatting sqref="Y2649">
    <cfRule type="iconSet" priority="2735">
      <iconSet iconSet="4TrafficLights">
        <cfvo type="percent" val="0"/>
        <cfvo type="percent" val="25"/>
        <cfvo type="percent" val="50"/>
        <cfvo type="percent" val="75"/>
      </iconSet>
    </cfRule>
  </conditionalFormatting>
  <conditionalFormatting sqref="Y2649:Y2658">
    <cfRule type="colorScale" priority="2734">
      <colorScale>
        <cfvo type="min"/>
        <cfvo type="percentile" val="50"/>
        <cfvo type="max"/>
        <color rgb="FFFF0000"/>
        <color rgb="FFFFFF00"/>
        <color rgb="FF307442"/>
      </colorScale>
    </cfRule>
  </conditionalFormatting>
  <conditionalFormatting sqref="Y2683">
    <cfRule type="iconSet" priority="2733">
      <iconSet iconSet="4TrafficLights">
        <cfvo type="percent" val="0"/>
        <cfvo type="percent" val="25"/>
        <cfvo type="percent" val="50"/>
        <cfvo type="percent" val="75"/>
      </iconSet>
    </cfRule>
  </conditionalFormatting>
  <conditionalFormatting sqref="Y2683:Y2688">
    <cfRule type="colorScale" priority="141296">
      <colorScale>
        <cfvo type="min"/>
        <cfvo type="percentile" val="50"/>
        <cfvo type="max"/>
        <color rgb="FFFF0000"/>
        <color rgb="FFFFFF00"/>
        <color rgb="FF307442"/>
      </colorScale>
    </cfRule>
  </conditionalFormatting>
  <conditionalFormatting sqref="Y2723">
    <cfRule type="colorScale" priority="2731">
      <colorScale>
        <cfvo type="min"/>
        <cfvo type="percentile" val="50"/>
        <cfvo type="max"/>
        <color rgb="FFFF0000"/>
        <color rgb="FFFFFF00"/>
        <color rgb="FF307442"/>
      </colorScale>
    </cfRule>
  </conditionalFormatting>
  <conditionalFormatting sqref="Y2724:Y2726 Y2730">
    <cfRule type="colorScale" priority="2730">
      <colorScale>
        <cfvo type="min"/>
        <cfvo type="percentile" val="50"/>
        <cfvo type="max"/>
        <color rgb="FFFF0000"/>
        <color rgb="FFFFFF00"/>
        <color rgb="FF307442"/>
      </colorScale>
    </cfRule>
  </conditionalFormatting>
  <conditionalFormatting sqref="Y2727:Y2729 Y2731:Y2739">
    <cfRule type="colorScale" priority="141816">
      <colorScale>
        <cfvo type="min"/>
        <cfvo type="percentile" val="50"/>
        <cfvo type="max"/>
        <color rgb="FFFF0000"/>
        <color rgb="FFFFFF00"/>
        <color rgb="FF307442"/>
      </colorScale>
    </cfRule>
  </conditionalFormatting>
  <conditionalFormatting sqref="Y2762">
    <cfRule type="iconSet" priority="2728">
      <iconSet iconSet="4TrafficLights">
        <cfvo type="percent" val="0"/>
        <cfvo type="percent" val="25"/>
        <cfvo type="percent" val="50"/>
        <cfvo type="percent" val="75"/>
      </iconSet>
    </cfRule>
  </conditionalFormatting>
  <conditionalFormatting sqref="Y2762:Y2764">
    <cfRule type="colorScale" priority="2727">
      <colorScale>
        <cfvo type="min"/>
        <cfvo type="percentile" val="50"/>
        <cfvo type="max"/>
        <color rgb="FFFF0000"/>
        <color rgb="FFFFFF00"/>
        <color rgb="FF307442"/>
      </colorScale>
    </cfRule>
  </conditionalFormatting>
  <conditionalFormatting sqref="Y2765:Y2774">
    <cfRule type="colorScale" priority="2726">
      <colorScale>
        <cfvo type="min"/>
        <cfvo type="percentile" val="50"/>
        <cfvo type="max"/>
        <color rgb="FFFF0000"/>
        <color rgb="FFFFFF00"/>
        <color rgb="FF307442"/>
      </colorScale>
    </cfRule>
  </conditionalFormatting>
  <conditionalFormatting sqref="Y2784:Y2785">
    <cfRule type="colorScale" priority="2724">
      <colorScale>
        <cfvo type="min"/>
        <cfvo type="percentile" val="50"/>
        <cfvo type="max"/>
        <color rgb="FFFF0000"/>
        <color rgb="FFFFFF00"/>
        <color rgb="FF307442"/>
      </colorScale>
    </cfRule>
  </conditionalFormatting>
  <conditionalFormatting sqref="Y2789">
    <cfRule type="colorScale" priority="2723">
      <colorScale>
        <cfvo type="min"/>
        <cfvo type="percentile" val="50"/>
        <cfvo type="max"/>
        <color rgb="FFFF0000"/>
        <color rgb="FFFFFF00"/>
        <color rgb="FF307442"/>
      </colorScale>
    </cfRule>
  </conditionalFormatting>
  <conditionalFormatting sqref="Y2790:Y2791 Y2786:Y2788">
    <cfRule type="colorScale" priority="142032">
      <colorScale>
        <cfvo type="min"/>
        <cfvo type="percentile" val="50"/>
        <cfvo type="max"/>
        <color rgb="FFFF0000"/>
        <color rgb="FFFFFF00"/>
        <color rgb="FF307442"/>
      </colorScale>
    </cfRule>
  </conditionalFormatting>
  <conditionalFormatting sqref="Y2797 B2797 D2797:W2797">
    <cfRule type="colorScale" priority="21015">
      <colorScale>
        <cfvo type="min"/>
        <cfvo type="percentile" val="50"/>
        <cfvo type="max"/>
        <color rgb="FFFF0000"/>
        <color rgb="FFFFFF00"/>
        <color rgb="FF307442"/>
      </colorScale>
    </cfRule>
  </conditionalFormatting>
  <conditionalFormatting sqref="Y2798:Y2800 Y2802">
    <cfRule type="colorScale" priority="2721">
      <colorScale>
        <cfvo type="min"/>
        <cfvo type="percentile" val="50"/>
        <cfvo type="max"/>
        <color rgb="FFFF0000"/>
        <color rgb="FFFFFF00"/>
        <color rgb="FF307442"/>
      </colorScale>
    </cfRule>
  </conditionalFormatting>
  <conditionalFormatting sqref="Y2803 Y2801">
    <cfRule type="colorScale" priority="142289">
      <colorScale>
        <cfvo type="min"/>
        <cfvo type="percentile" val="50"/>
        <cfvo type="max"/>
        <color rgb="FFFF0000"/>
        <color rgb="FFFFFF00"/>
        <color rgb="FF307442"/>
      </colorScale>
    </cfRule>
  </conditionalFormatting>
  <conditionalFormatting sqref="Y2811">
    <cfRule type="iconSet" priority="2719">
      <iconSet iconSet="4TrafficLights">
        <cfvo type="percent" val="0"/>
        <cfvo type="percent" val="25"/>
        <cfvo type="percent" val="50"/>
        <cfvo type="percent" val="75"/>
      </iconSet>
    </cfRule>
  </conditionalFormatting>
  <conditionalFormatting sqref="Y2811:Y2821">
    <cfRule type="colorScale" priority="2720">
      <colorScale>
        <cfvo type="min"/>
        <cfvo type="percentile" val="50"/>
        <cfvo type="max"/>
        <color rgb="FFFF0000"/>
        <color rgb="FFFFFF00"/>
        <color rgb="FF307442"/>
      </colorScale>
    </cfRule>
  </conditionalFormatting>
  <conditionalFormatting sqref="Y2842">
    <cfRule type="iconSet" priority="2718">
      <iconSet iconSet="4TrafficLights">
        <cfvo type="percent" val="0"/>
        <cfvo type="percent" val="25"/>
        <cfvo type="percent" val="50"/>
        <cfvo type="percent" val="75"/>
      </iconSet>
    </cfRule>
  </conditionalFormatting>
  <conditionalFormatting sqref="Y2842:Y2845">
    <cfRule type="colorScale" priority="2717">
      <colorScale>
        <cfvo type="min"/>
        <cfvo type="percentile" val="50"/>
        <cfvo type="max"/>
        <color rgb="FFFF0000"/>
        <color rgb="FFFFFF00"/>
        <color rgb="FF307442"/>
      </colorScale>
    </cfRule>
  </conditionalFormatting>
  <conditionalFormatting sqref="Y2846:Y2855">
    <cfRule type="colorScale" priority="143461">
      <colorScale>
        <cfvo type="min"/>
        <cfvo type="percentile" val="50"/>
        <cfvo type="max"/>
        <color rgb="FFFF0000"/>
        <color rgb="FFFFFF00"/>
        <color rgb="FF307442"/>
      </colorScale>
    </cfRule>
  </conditionalFormatting>
  <conditionalFormatting sqref="Y2871:Y2872">
    <cfRule type="colorScale" priority="1657">
      <colorScale>
        <cfvo type="min"/>
        <cfvo type="percentile" val="50"/>
        <cfvo type="max"/>
        <color rgb="FFFF0000"/>
        <color rgb="FFFFFF00"/>
        <color rgb="FF307442"/>
      </colorScale>
    </cfRule>
  </conditionalFormatting>
  <conditionalFormatting sqref="Y2873">
    <cfRule type="colorScale" priority="1639">
      <colorScale>
        <cfvo type="min"/>
        <cfvo type="percentile" val="50"/>
        <cfvo type="max"/>
        <color rgb="FFFF0000"/>
        <color rgb="FFFFFF00"/>
        <color rgb="FF307442"/>
      </colorScale>
    </cfRule>
  </conditionalFormatting>
  <conditionalFormatting sqref="Y2874">
    <cfRule type="colorScale" priority="1656">
      <colorScale>
        <cfvo type="min"/>
        <cfvo type="percentile" val="50"/>
        <cfvo type="max"/>
        <color rgb="FFFF0000"/>
        <color rgb="FFFFFF00"/>
        <color rgb="FF307442"/>
      </colorScale>
    </cfRule>
  </conditionalFormatting>
  <conditionalFormatting sqref="Y2875:Y2877">
    <cfRule type="colorScale" priority="172591">
      <colorScale>
        <cfvo type="min"/>
        <cfvo type="percentile" val="50"/>
        <cfvo type="max"/>
        <color rgb="FFFF0000"/>
        <color rgb="FFFFFF00"/>
        <color rgb="FF307442"/>
      </colorScale>
    </cfRule>
  </conditionalFormatting>
  <conditionalFormatting sqref="Y2878">
    <cfRule type="colorScale" priority="1582">
      <colorScale>
        <cfvo type="min"/>
        <cfvo type="percentile" val="50"/>
        <cfvo type="max"/>
        <color rgb="FFFF0000"/>
        <color rgb="FFFFFF00"/>
        <color rgb="FF307442"/>
      </colorScale>
    </cfRule>
    <cfRule type="iconSet" priority="1581">
      <iconSet iconSet="4TrafficLights">
        <cfvo type="percent" val="0"/>
        <cfvo type="percent" val="25"/>
        <cfvo type="percent" val="50"/>
        <cfvo type="percent" val="75"/>
      </iconSet>
    </cfRule>
  </conditionalFormatting>
  <conditionalFormatting sqref="Y2879">
    <cfRule type="colorScale" priority="1562">
      <colorScale>
        <cfvo type="min"/>
        <cfvo type="percentile" val="50"/>
        <cfvo type="max"/>
        <color rgb="FFFF0000"/>
        <color rgb="FFFFFF00"/>
        <color rgb="FF307442"/>
      </colorScale>
    </cfRule>
    <cfRule type="iconSet" priority="1561">
      <iconSet iconSet="4TrafficLights">
        <cfvo type="percent" val="0"/>
        <cfvo type="percent" val="25"/>
        <cfvo type="percent" val="50"/>
        <cfvo type="percent" val="75"/>
      </iconSet>
    </cfRule>
  </conditionalFormatting>
  <conditionalFormatting sqref="Y2880">
    <cfRule type="iconSet" priority="1517">
      <iconSet iconSet="4TrafficLights">
        <cfvo type="percent" val="0"/>
        <cfvo type="percent" val="25"/>
        <cfvo type="percent" val="50"/>
        <cfvo type="percent" val="75"/>
      </iconSet>
    </cfRule>
    <cfRule type="colorScale" priority="1518">
      <colorScale>
        <cfvo type="min"/>
        <cfvo type="percentile" val="50"/>
        <cfvo type="max"/>
        <color rgb="FFFF0000"/>
        <color rgb="FFFFFF00"/>
        <color rgb="FF307442"/>
      </colorScale>
    </cfRule>
  </conditionalFormatting>
  <conditionalFormatting sqref="Y2881:Y2882 Y2884:Y2885 Y2887:Y2890">
    <cfRule type="colorScale" priority="1520">
      <colorScale>
        <cfvo type="min"/>
        <cfvo type="percentile" val="50"/>
        <cfvo type="max"/>
        <color rgb="FFFF0000"/>
        <color rgb="FFFFFF00"/>
        <color rgb="FF307442"/>
      </colorScale>
    </cfRule>
    <cfRule type="iconSet" priority="1519">
      <iconSet iconSet="4TrafficLights">
        <cfvo type="percent" val="0"/>
        <cfvo type="percent" val="25"/>
        <cfvo type="percent" val="50"/>
        <cfvo type="percent" val="75"/>
      </iconSet>
    </cfRule>
  </conditionalFormatting>
  <conditionalFormatting sqref="Y2883">
    <cfRule type="colorScale" priority="1516">
      <colorScale>
        <cfvo type="min"/>
        <cfvo type="percentile" val="50"/>
        <cfvo type="max"/>
        <color rgb="FFFF0000"/>
        <color rgb="FFFFFF00"/>
        <color rgb="FF307442"/>
      </colorScale>
    </cfRule>
    <cfRule type="iconSet" priority="1515">
      <iconSet iconSet="4TrafficLights">
        <cfvo type="percent" val="0"/>
        <cfvo type="percent" val="25"/>
        <cfvo type="percent" val="50"/>
        <cfvo type="percent" val="75"/>
      </iconSet>
    </cfRule>
  </conditionalFormatting>
  <conditionalFormatting sqref="Y2886">
    <cfRule type="colorScale" priority="1514">
      <colorScale>
        <cfvo type="min"/>
        <cfvo type="percentile" val="50"/>
        <cfvo type="max"/>
        <color rgb="FFFF0000"/>
        <color rgb="FFFFFF00"/>
        <color rgb="FF307442"/>
      </colorScale>
    </cfRule>
    <cfRule type="iconSet" priority="1513">
      <iconSet iconSet="4TrafficLights">
        <cfvo type="percent" val="0"/>
        <cfvo type="percent" val="25"/>
        <cfvo type="percent" val="50"/>
        <cfvo type="percent" val="75"/>
      </iconSet>
    </cfRule>
  </conditionalFormatting>
  <conditionalFormatting sqref="Y2891">
    <cfRule type="colorScale" priority="1476">
      <colorScale>
        <cfvo type="min"/>
        <cfvo type="percentile" val="50"/>
        <cfvo type="max"/>
        <color rgb="FFFF0000"/>
        <color rgb="FFFFFF00"/>
        <color rgb="FF307442"/>
      </colorScale>
    </cfRule>
    <cfRule type="iconSet" priority="1475">
      <iconSet iconSet="4TrafficLights">
        <cfvo type="percent" val="0"/>
        <cfvo type="percent" val="25"/>
        <cfvo type="percent" val="50"/>
        <cfvo type="percent" val="75"/>
      </iconSet>
    </cfRule>
  </conditionalFormatting>
  <conditionalFormatting sqref="Y2892:Y2908">
    <cfRule type="iconSet" priority="1419">
      <iconSet iconSet="4TrafficLights">
        <cfvo type="percent" val="0"/>
        <cfvo type="percent" val="25"/>
        <cfvo type="percent" val="50"/>
        <cfvo type="percent" val="75"/>
      </iconSet>
    </cfRule>
    <cfRule type="colorScale" priority="1420">
      <colorScale>
        <cfvo type="min"/>
        <cfvo type="percentile" val="50"/>
        <cfvo type="max"/>
        <color rgb="FFFF0000"/>
        <color rgb="FFFFFF00"/>
        <color rgb="FF307442"/>
      </colorScale>
    </cfRule>
  </conditionalFormatting>
  <conditionalFormatting sqref="Y2922">
    <cfRule type="iconSet" priority="1616">
      <iconSet iconSet="4TrafficLights">
        <cfvo type="percent" val="0"/>
        <cfvo type="percent" val="25"/>
        <cfvo type="percent" val="50"/>
        <cfvo type="percent" val="75"/>
      </iconSet>
    </cfRule>
  </conditionalFormatting>
  <conditionalFormatting sqref="Y2922:Y2929">
    <cfRule type="colorScale" priority="1613">
      <colorScale>
        <cfvo type="min"/>
        <cfvo type="percentile" val="50"/>
        <cfvo type="max"/>
        <color rgb="FFFF0000"/>
        <color rgb="FFFFFF00"/>
        <color rgb="FF307442"/>
      </colorScale>
    </cfRule>
  </conditionalFormatting>
  <conditionalFormatting sqref="Y2965">
    <cfRule type="iconSet" priority="2712">
      <iconSet iconSet="4TrafficLights">
        <cfvo type="percent" val="0"/>
        <cfvo type="percent" val="25"/>
        <cfvo type="percent" val="50"/>
        <cfvo type="percent" val="75"/>
      </iconSet>
    </cfRule>
  </conditionalFormatting>
  <conditionalFormatting sqref="Y2965:Y2966">
    <cfRule type="colorScale" priority="2713">
      <colorScale>
        <cfvo type="min"/>
        <cfvo type="percentile" val="50"/>
        <cfvo type="max"/>
        <color rgb="FFFF0000"/>
        <color rgb="FFFFFF00"/>
        <color rgb="FF307442"/>
      </colorScale>
    </cfRule>
  </conditionalFormatting>
  <conditionalFormatting sqref="Y2967:Y2970">
    <cfRule type="colorScale" priority="142899">
      <colorScale>
        <cfvo type="min"/>
        <cfvo type="percentile" val="50"/>
        <cfvo type="max"/>
        <color rgb="FFFF0000"/>
        <color rgb="FFFFFF00"/>
        <color rgb="FF307442"/>
      </colorScale>
    </cfRule>
  </conditionalFormatting>
  <conditionalFormatting sqref="Y2988:Y2990">
    <cfRule type="colorScale" priority="2709">
      <colorScale>
        <cfvo type="min"/>
        <cfvo type="percentile" val="50"/>
        <cfvo type="max"/>
        <color rgb="FFFF0000"/>
        <color rgb="FFFFFF00"/>
        <color rgb="FF307442"/>
      </colorScale>
    </cfRule>
  </conditionalFormatting>
  <conditionalFormatting sqref="Y2991:Y2995">
    <cfRule type="colorScale" priority="2710">
      <colorScale>
        <cfvo type="min"/>
        <cfvo type="percentile" val="50"/>
        <cfvo type="max"/>
        <color rgb="FFFF0000"/>
        <color rgb="FFFFFF00"/>
        <color rgb="FF307442"/>
      </colorScale>
    </cfRule>
  </conditionalFormatting>
  <conditionalFormatting sqref="Y3006:Y3009">
    <cfRule type="colorScale" priority="2707">
      <colorScale>
        <cfvo type="min"/>
        <cfvo type="percentile" val="50"/>
        <cfvo type="max"/>
        <color rgb="FFFF0000"/>
        <color rgb="FFFFFF00"/>
        <color rgb="FF307442"/>
      </colorScale>
    </cfRule>
  </conditionalFormatting>
  <conditionalFormatting sqref="Y3010">
    <cfRule type="colorScale" priority="2708">
      <colorScale>
        <cfvo type="min"/>
        <cfvo type="percentile" val="50"/>
        <cfvo type="max"/>
        <color rgb="FFFF0000"/>
        <color rgb="FFFFFF00"/>
        <color rgb="FF307442"/>
      </colorScale>
    </cfRule>
  </conditionalFormatting>
  <conditionalFormatting sqref="Y3042:Y3045">
    <cfRule type="colorScale" priority="2705">
      <colorScale>
        <cfvo type="min"/>
        <cfvo type="percentile" val="50"/>
        <cfvo type="max"/>
        <color rgb="FFFF0000"/>
        <color rgb="FFFFFF00"/>
        <color rgb="FF307442"/>
      </colorScale>
    </cfRule>
  </conditionalFormatting>
  <conditionalFormatting sqref="Y3046:Y3052">
    <cfRule type="colorScale" priority="2706">
      <colorScale>
        <cfvo type="min"/>
        <cfvo type="percentile" val="50"/>
        <cfvo type="max"/>
        <color rgb="FFFF0000"/>
        <color rgb="FFFFFF00"/>
        <color rgb="FF307442"/>
      </colorScale>
    </cfRule>
  </conditionalFormatting>
  <conditionalFormatting sqref="Y3101">
    <cfRule type="iconSet" priority="2704">
      <iconSet iconSet="4TrafficLights">
        <cfvo type="percent" val="0"/>
        <cfvo type="percent" val="25"/>
        <cfvo type="percent" val="50"/>
        <cfvo type="percent" val="75"/>
      </iconSet>
    </cfRule>
  </conditionalFormatting>
  <conditionalFormatting sqref="Y3101:Y3104">
    <cfRule type="colorScale" priority="2703">
      <colorScale>
        <cfvo type="min"/>
        <cfvo type="percentile" val="50"/>
        <cfvo type="max"/>
        <color rgb="FFFF0000"/>
        <color rgb="FFFFFF00"/>
        <color rgb="FF307442"/>
      </colorScale>
    </cfRule>
  </conditionalFormatting>
  <conditionalFormatting sqref="Y3115">
    <cfRule type="iconSet" priority="2701">
      <iconSet iconSet="4TrafficLights">
        <cfvo type="percent" val="0"/>
        <cfvo type="percent" val="25"/>
        <cfvo type="percent" val="50"/>
        <cfvo type="percent" val="75"/>
      </iconSet>
    </cfRule>
  </conditionalFormatting>
  <conditionalFormatting sqref="Y3115:Y3122">
    <cfRule type="colorScale" priority="143087">
      <colorScale>
        <cfvo type="min"/>
        <cfvo type="percentile" val="50"/>
        <cfvo type="max"/>
        <color rgb="FFFF0000"/>
        <color rgb="FFFFFF00"/>
        <color rgb="FF307442"/>
      </colorScale>
    </cfRule>
  </conditionalFormatting>
  <conditionalFormatting sqref="Y2485:AA2485 D2485:W2485">
    <cfRule type="colorScale" priority="21415">
      <colorScale>
        <cfvo type="min"/>
        <cfvo type="percentile" val="50"/>
        <cfvo type="max"/>
        <color rgb="FFFF0000"/>
        <color rgb="FFFFFF00"/>
        <color rgb="FF307442"/>
      </colorScale>
    </cfRule>
  </conditionalFormatting>
  <conditionalFormatting sqref="Y2797:AA2797 B2797 D2797:W2797">
    <cfRule type="colorScale" priority="21445">
      <colorScale>
        <cfvo type="min"/>
        <cfvo type="percentile" val="50"/>
        <cfvo type="max"/>
        <color rgb="FFFF0000"/>
        <color rgb="FFFFFF00"/>
        <color rgb="FF307442"/>
      </colorScale>
    </cfRule>
  </conditionalFormatting>
  <conditionalFormatting sqref="Z35:Z36">
    <cfRule type="iconSet" priority="2416">
      <iconSet iconSet="4TrafficLights">
        <cfvo type="percent" val="0"/>
        <cfvo type="percent" val="25"/>
        <cfvo type="percent" val="50"/>
        <cfvo type="percent" val="75"/>
      </iconSet>
    </cfRule>
    <cfRule type="colorScale" priority="2417">
      <colorScale>
        <cfvo type="min"/>
        <cfvo type="percentile" val="50"/>
        <cfvo type="max"/>
        <color rgb="FFFF0000"/>
        <color rgb="FFFFFF00"/>
        <color rgb="FF307442"/>
      </colorScale>
    </cfRule>
  </conditionalFormatting>
  <conditionalFormatting sqref="Z57">
    <cfRule type="colorScale" priority="2415">
      <colorScale>
        <cfvo type="min"/>
        <cfvo type="percentile" val="50"/>
        <cfvo type="max"/>
        <color rgb="FFFF0000"/>
        <color rgb="FFFFFF00"/>
        <color rgb="FF307442"/>
      </colorScale>
    </cfRule>
    <cfRule type="iconSet" priority="2414">
      <iconSet iconSet="4TrafficLights">
        <cfvo type="percent" val="0"/>
        <cfvo type="percent" val="25"/>
        <cfvo type="percent" val="50"/>
        <cfvo type="percent" val="75"/>
      </iconSet>
    </cfRule>
  </conditionalFormatting>
  <conditionalFormatting sqref="Z85">
    <cfRule type="colorScale" priority="2413">
      <colorScale>
        <cfvo type="min"/>
        <cfvo type="percentile" val="50"/>
        <cfvo type="max"/>
        <color rgb="FFFF0000"/>
        <color rgb="FFFFFF00"/>
        <color rgb="FF307442"/>
      </colorScale>
    </cfRule>
    <cfRule type="iconSet" priority="2412">
      <iconSet iconSet="4TrafficLights">
        <cfvo type="percent" val="0"/>
        <cfvo type="percent" val="25"/>
        <cfvo type="percent" val="50"/>
        <cfvo type="percent" val="75"/>
      </iconSet>
    </cfRule>
  </conditionalFormatting>
  <conditionalFormatting sqref="Z119:Z120 Z114">
    <cfRule type="colorScale" priority="38385">
      <colorScale>
        <cfvo type="min"/>
        <cfvo type="percentile" val="50"/>
        <cfvo type="max"/>
        <color rgb="FFFF0000"/>
        <color rgb="FFFFFF00"/>
        <color rgb="FF307442"/>
      </colorScale>
    </cfRule>
  </conditionalFormatting>
  <conditionalFormatting sqref="Z152">
    <cfRule type="colorScale" priority="1823">
      <colorScale>
        <cfvo type="min"/>
        <cfvo type="percentile" val="50"/>
        <cfvo type="max"/>
        <color rgb="FFFF0000"/>
        <color rgb="FFFFFF00"/>
        <color rgb="FF307442"/>
      </colorScale>
    </cfRule>
  </conditionalFormatting>
  <conditionalFormatting sqref="Z173">
    <cfRule type="colorScale" priority="2410">
      <colorScale>
        <cfvo type="min"/>
        <cfvo type="percentile" val="50"/>
        <cfvo type="max"/>
        <color rgb="FFFF0000"/>
        <color rgb="FFFFFF00"/>
        <color rgb="FF307442"/>
      </colorScale>
    </cfRule>
  </conditionalFormatting>
  <conditionalFormatting sqref="Z208">
    <cfRule type="colorScale" priority="2409">
      <colorScale>
        <cfvo type="min"/>
        <cfvo type="percentile" val="50"/>
        <cfvo type="max"/>
        <color rgb="FFFF0000"/>
        <color rgb="FFFFFF00"/>
        <color rgb="FF307442"/>
      </colorScale>
    </cfRule>
    <cfRule type="iconSet" priority="2408">
      <iconSet iconSet="4TrafficLights">
        <cfvo type="percent" val="0"/>
        <cfvo type="percent" val="25"/>
        <cfvo type="percent" val="50"/>
        <cfvo type="percent" val="75"/>
      </iconSet>
    </cfRule>
  </conditionalFormatting>
  <conditionalFormatting sqref="Z284">
    <cfRule type="colorScale" priority="2407">
      <colorScale>
        <cfvo type="min"/>
        <cfvo type="percentile" val="50"/>
        <cfvo type="max"/>
        <color rgb="FFFF0000"/>
        <color rgb="FFFFFF00"/>
        <color rgb="FF307442"/>
      </colorScale>
    </cfRule>
  </conditionalFormatting>
  <conditionalFormatting sqref="Z296">
    <cfRule type="colorScale" priority="1822">
      <colorScale>
        <cfvo type="min"/>
        <cfvo type="percentile" val="50"/>
        <cfvo type="max"/>
        <color rgb="FFFF0000"/>
        <color rgb="FFFFFF00"/>
        <color rgb="FF307442"/>
      </colorScale>
    </cfRule>
  </conditionalFormatting>
  <conditionalFormatting sqref="Z299">
    <cfRule type="colorScale" priority="4245">
      <colorScale>
        <cfvo type="min"/>
        <cfvo type="percentile" val="50"/>
        <cfvo type="max"/>
        <color rgb="FFFF0000"/>
        <color rgb="FFFFFF00"/>
        <color rgb="FF307442"/>
      </colorScale>
    </cfRule>
  </conditionalFormatting>
  <conditionalFormatting sqref="Z336:Z337">
    <cfRule type="colorScale" priority="2401">
      <colorScale>
        <cfvo type="min"/>
        <cfvo type="percentile" val="50"/>
        <cfvo type="max"/>
        <color rgb="FFFF0000"/>
        <color rgb="FFFFFF00"/>
        <color rgb="FF307442"/>
      </colorScale>
    </cfRule>
    <cfRule type="iconSet" priority="2400">
      <iconSet iconSet="4TrafficLights">
        <cfvo type="percent" val="0"/>
        <cfvo type="percent" val="25"/>
        <cfvo type="percent" val="50"/>
        <cfvo type="percent" val="75"/>
      </iconSet>
    </cfRule>
  </conditionalFormatting>
  <conditionalFormatting sqref="Z353">
    <cfRule type="colorScale" priority="2406">
      <colorScale>
        <cfvo type="min"/>
        <cfvo type="percentile" val="50"/>
        <cfvo type="max"/>
        <color rgb="FFFF0000"/>
        <color rgb="FFFFFF00"/>
        <color rgb="FF307442"/>
      </colorScale>
    </cfRule>
    <cfRule type="iconSet" priority="2405">
      <iconSet iconSet="4TrafficLights">
        <cfvo type="percent" val="0"/>
        <cfvo type="percent" val="25"/>
        <cfvo type="percent" val="50"/>
        <cfvo type="percent" val="75"/>
      </iconSet>
    </cfRule>
    <cfRule type="iconSet" priority="2403">
      <iconSet iconSet="4TrafficLights">
        <cfvo type="percent" val="0"/>
        <cfvo type="percent" val="25"/>
        <cfvo type="percent" val="50"/>
        <cfvo type="percent" val="75"/>
      </iconSet>
    </cfRule>
    <cfRule type="colorScale" priority="2402">
      <colorScale>
        <cfvo type="min"/>
        <cfvo type="percentile" val="50"/>
        <cfvo type="max"/>
        <color rgb="FFFF0000"/>
        <color rgb="FFFFFF00"/>
        <color rgb="FF307442"/>
      </colorScale>
    </cfRule>
  </conditionalFormatting>
  <conditionalFormatting sqref="Z383">
    <cfRule type="colorScale" priority="2397">
      <colorScale>
        <cfvo type="min"/>
        <cfvo type="percentile" val="50"/>
        <cfvo type="max"/>
        <color rgb="FFFF0000"/>
        <color rgb="FFFFFF00"/>
        <color rgb="FF307442"/>
      </colorScale>
    </cfRule>
  </conditionalFormatting>
  <conditionalFormatting sqref="Z408">
    <cfRule type="colorScale" priority="2395">
      <colorScale>
        <cfvo type="min"/>
        <cfvo type="percentile" val="50"/>
        <cfvo type="max"/>
        <color rgb="FFFF0000"/>
        <color rgb="FFFFFF00"/>
        <color rgb="FF307442"/>
      </colorScale>
    </cfRule>
    <cfRule type="colorScale" priority="2396">
      <colorScale>
        <cfvo type="min"/>
        <cfvo type="percentile" val="50"/>
        <cfvo type="max"/>
        <color rgb="FFFF0000"/>
        <color rgb="FFFFFF00"/>
        <color rgb="FF307442"/>
      </colorScale>
    </cfRule>
  </conditionalFormatting>
  <conditionalFormatting sqref="Z428 Z426">
    <cfRule type="colorScale" priority="63518">
      <colorScale>
        <cfvo type="min"/>
        <cfvo type="percentile" val="50"/>
        <cfvo type="max"/>
        <color rgb="FFFF0000"/>
        <color rgb="FFFFFF00"/>
        <color rgb="FF307442"/>
      </colorScale>
    </cfRule>
  </conditionalFormatting>
  <conditionalFormatting sqref="Z467">
    <cfRule type="colorScale" priority="2393">
      <colorScale>
        <cfvo type="min"/>
        <cfvo type="percentile" val="50"/>
        <cfvo type="max"/>
        <color rgb="FFFF0000"/>
        <color rgb="FFFFFF00"/>
        <color rgb="FF307442"/>
      </colorScale>
    </cfRule>
    <cfRule type="colorScale" priority="2392">
      <colorScale>
        <cfvo type="min"/>
        <cfvo type="percentile" val="50"/>
        <cfvo type="max"/>
        <color rgb="FFFF0000"/>
        <color rgb="FFFFFF00"/>
        <color rgb="FF307442"/>
      </colorScale>
    </cfRule>
  </conditionalFormatting>
  <conditionalFormatting sqref="Z496">
    <cfRule type="colorScale" priority="2387">
      <colorScale>
        <cfvo type="min"/>
        <cfvo type="percentile" val="50"/>
        <cfvo type="max"/>
        <color rgb="FFFF0000"/>
        <color rgb="FFFFFF00"/>
        <color rgb="FF307442"/>
      </colorScale>
    </cfRule>
  </conditionalFormatting>
  <conditionalFormatting sqref="Z516">
    <cfRule type="colorScale" priority="2391">
      <colorScale>
        <cfvo type="min"/>
        <cfvo type="percentile" val="50"/>
        <cfvo type="max"/>
        <color rgb="FFFF0000"/>
        <color rgb="FFFFFF00"/>
        <color rgb="FF307442"/>
      </colorScale>
    </cfRule>
  </conditionalFormatting>
  <conditionalFormatting sqref="Z532:Z533">
    <cfRule type="colorScale" priority="2389">
      <colorScale>
        <cfvo type="min"/>
        <cfvo type="percentile" val="50"/>
        <cfvo type="max"/>
        <color rgb="FFFF0000"/>
        <color rgb="FFFFFF00"/>
        <color rgb="FF307442"/>
      </colorScale>
    </cfRule>
    <cfRule type="colorScale" priority="2390">
      <colorScale>
        <cfvo type="min"/>
        <cfvo type="percentile" val="50"/>
        <cfvo type="max"/>
        <color rgb="FFFF0000"/>
        <color rgb="FFFFFF00"/>
        <color rgb="FF307442"/>
      </colorScale>
    </cfRule>
  </conditionalFormatting>
  <conditionalFormatting sqref="Z551">
    <cfRule type="colorScale" priority="2388">
      <colorScale>
        <cfvo type="min"/>
        <cfvo type="percentile" val="50"/>
        <cfvo type="max"/>
        <color rgb="FFFF0000"/>
        <color rgb="FFFFFF00"/>
        <color rgb="FF307442"/>
      </colorScale>
    </cfRule>
  </conditionalFormatting>
  <conditionalFormatting sqref="Z596">
    <cfRule type="colorScale" priority="2386">
      <colorScale>
        <cfvo type="min"/>
        <cfvo type="percentile" val="50"/>
        <cfvo type="max"/>
        <color rgb="FFFF0000"/>
        <color rgb="FFFFFF00"/>
        <color rgb="FF307442"/>
      </colorScale>
    </cfRule>
    <cfRule type="colorScale" priority="2385">
      <colorScale>
        <cfvo type="min"/>
        <cfvo type="percentile" val="50"/>
        <cfvo type="max"/>
        <color rgb="FFFF0000"/>
        <color rgb="FFFFFF00"/>
        <color rgb="FF307442"/>
      </colorScale>
    </cfRule>
  </conditionalFormatting>
  <conditionalFormatting sqref="Z619:Z620">
    <cfRule type="colorScale" priority="2087">
      <colorScale>
        <cfvo type="min"/>
        <cfvo type="percentile" val="50"/>
        <cfvo type="max"/>
        <color rgb="FFFF0000"/>
        <color rgb="FFFFFF00"/>
        <color rgb="FF307442"/>
      </colorScale>
    </cfRule>
  </conditionalFormatting>
  <conditionalFormatting sqref="Z638">
    <cfRule type="colorScale" priority="2086">
      <colorScale>
        <cfvo type="min"/>
        <cfvo type="percentile" val="50"/>
        <cfvo type="max"/>
        <color rgb="FFFF0000"/>
        <color rgb="FFFFFF00"/>
        <color rgb="FF307442"/>
      </colorScale>
    </cfRule>
  </conditionalFormatting>
  <conditionalFormatting sqref="Z700">
    <cfRule type="colorScale" priority="2383">
      <colorScale>
        <cfvo type="min"/>
        <cfvo type="percentile" val="50"/>
        <cfvo type="max"/>
        <color rgb="FFFF0000"/>
        <color rgb="FFFFFF00"/>
        <color rgb="FF307442"/>
      </colorScale>
    </cfRule>
    <cfRule type="colorScale" priority="2384">
      <colorScale>
        <cfvo type="min"/>
        <cfvo type="percentile" val="50"/>
        <cfvo type="max"/>
        <color rgb="FFFF0000"/>
        <color rgb="FFFFFF00"/>
        <color rgb="FF307442"/>
      </colorScale>
    </cfRule>
  </conditionalFormatting>
  <conditionalFormatting sqref="Z701">
    <cfRule type="colorScale" priority="2382">
      <colorScale>
        <cfvo type="min"/>
        <cfvo type="percentile" val="50"/>
        <cfvo type="max"/>
        <color rgb="FFFF0000"/>
        <color rgb="FFFFFF00"/>
        <color rgb="FF307442"/>
      </colorScale>
    </cfRule>
    <cfRule type="colorScale" priority="2381">
      <colorScale>
        <cfvo type="min"/>
        <cfvo type="percentile" val="50"/>
        <cfvo type="max"/>
        <color rgb="FFFF0000"/>
        <color rgb="FFFFFF00"/>
        <color rgb="FF307442"/>
      </colorScale>
    </cfRule>
  </conditionalFormatting>
  <conditionalFormatting sqref="Z770">
    <cfRule type="colorScale" priority="2380">
      <colorScale>
        <cfvo type="min"/>
        <cfvo type="percentile" val="50"/>
        <cfvo type="max"/>
        <color rgb="FFFF0000"/>
        <color rgb="FFFFFF00"/>
        <color rgb="FF307442"/>
      </colorScale>
    </cfRule>
  </conditionalFormatting>
  <conditionalFormatting sqref="Z811">
    <cfRule type="colorScale" priority="2379">
      <colorScale>
        <cfvo type="min"/>
        <cfvo type="percentile" val="50"/>
        <cfvo type="max"/>
        <color rgb="FFFF0000"/>
        <color rgb="FFFFFF00"/>
        <color rgb="FF307442"/>
      </colorScale>
    </cfRule>
  </conditionalFormatting>
  <conditionalFormatting sqref="Z828">
    <cfRule type="colorScale" priority="2378">
      <colorScale>
        <cfvo type="min"/>
        <cfvo type="percentile" val="50"/>
        <cfvo type="max"/>
        <color rgb="FFFF0000"/>
        <color rgb="FFFFFF00"/>
        <color rgb="FF307442"/>
      </colorScale>
    </cfRule>
  </conditionalFormatting>
  <conditionalFormatting sqref="Z842">
    <cfRule type="colorScale" priority="2377">
      <colorScale>
        <cfvo type="min"/>
        <cfvo type="percentile" val="50"/>
        <cfvo type="max"/>
        <color rgb="FFFF0000"/>
        <color rgb="FFFFFF00"/>
        <color rgb="FF307442"/>
      </colorScale>
    </cfRule>
  </conditionalFormatting>
  <conditionalFormatting sqref="Z862">
    <cfRule type="colorScale" priority="2085">
      <colorScale>
        <cfvo type="min"/>
        <cfvo type="percentile" val="50"/>
        <cfvo type="max"/>
        <color rgb="FFFF0000"/>
        <color rgb="FFFFFF00"/>
        <color rgb="FF307442"/>
      </colorScale>
    </cfRule>
  </conditionalFormatting>
  <conditionalFormatting sqref="Z863">
    <cfRule type="colorScale" priority="2376">
      <colorScale>
        <cfvo type="min"/>
        <cfvo type="percentile" val="50"/>
        <cfvo type="max"/>
        <color rgb="FFFF0000"/>
        <color rgb="FFFFFF00"/>
        <color rgb="FF307442"/>
      </colorScale>
    </cfRule>
  </conditionalFormatting>
  <conditionalFormatting sqref="Z880">
    <cfRule type="colorScale" priority="2084">
      <colorScale>
        <cfvo type="min"/>
        <cfvo type="percentile" val="50"/>
        <cfvo type="max"/>
        <color rgb="FFFF0000"/>
        <color rgb="FFFFFF00"/>
        <color rgb="FF307442"/>
      </colorScale>
    </cfRule>
  </conditionalFormatting>
  <conditionalFormatting sqref="Z899">
    <cfRule type="colorScale" priority="1821">
      <colorScale>
        <cfvo type="min"/>
        <cfvo type="percentile" val="50"/>
        <cfvo type="max"/>
        <color rgb="FFFF0000"/>
        <color rgb="FFFFFF00"/>
        <color rgb="FF307442"/>
      </colorScale>
    </cfRule>
  </conditionalFormatting>
  <conditionalFormatting sqref="Z923">
    <cfRule type="colorScale" priority="2375">
      <colorScale>
        <cfvo type="min"/>
        <cfvo type="percentile" val="50"/>
        <cfvo type="max"/>
        <color rgb="FFFF0000"/>
        <color rgb="FFFFFF00"/>
        <color rgb="FF307442"/>
      </colorScale>
    </cfRule>
  </conditionalFormatting>
  <conditionalFormatting sqref="Z938">
    <cfRule type="colorScale" priority="2374">
      <colorScale>
        <cfvo type="min"/>
        <cfvo type="percentile" val="50"/>
        <cfvo type="max"/>
        <color rgb="FFFF0000"/>
        <color rgb="FFFFFF00"/>
        <color rgb="FF307442"/>
      </colorScale>
    </cfRule>
  </conditionalFormatting>
  <conditionalFormatting sqref="Z955">
    <cfRule type="colorScale" priority="2373">
      <colorScale>
        <cfvo type="min"/>
        <cfvo type="percentile" val="50"/>
        <cfvo type="max"/>
        <color rgb="FFFF0000"/>
        <color rgb="FFFFFF00"/>
        <color rgb="FF307442"/>
      </colorScale>
    </cfRule>
  </conditionalFormatting>
  <conditionalFormatting sqref="Z968">
    <cfRule type="colorScale" priority="2372">
      <colorScale>
        <cfvo type="min"/>
        <cfvo type="percentile" val="50"/>
        <cfvo type="max"/>
        <color rgb="FFFF0000"/>
        <color rgb="FFFFFF00"/>
        <color rgb="FF307442"/>
      </colorScale>
    </cfRule>
  </conditionalFormatting>
  <conditionalFormatting sqref="Z984">
    <cfRule type="colorScale" priority="2371">
      <colorScale>
        <cfvo type="min"/>
        <cfvo type="percentile" val="50"/>
        <cfvo type="max"/>
        <color rgb="FFFF0000"/>
        <color rgb="FFFFFF00"/>
        <color rgb="FF307442"/>
      </colorScale>
    </cfRule>
  </conditionalFormatting>
  <conditionalFormatting sqref="Z1002">
    <cfRule type="colorScale" priority="2370">
      <colorScale>
        <cfvo type="min"/>
        <cfvo type="percentile" val="50"/>
        <cfvo type="max"/>
        <color rgb="FFFF0000"/>
        <color rgb="FFFFFF00"/>
        <color rgb="FF307442"/>
      </colorScale>
    </cfRule>
  </conditionalFormatting>
  <conditionalFormatting sqref="Z1036">
    <cfRule type="colorScale" priority="2369">
      <colorScale>
        <cfvo type="min"/>
        <cfvo type="percentile" val="50"/>
        <cfvo type="max"/>
        <color rgb="FFFF0000"/>
        <color rgb="FFFFFF00"/>
        <color rgb="FF307442"/>
      </colorScale>
    </cfRule>
  </conditionalFormatting>
  <conditionalFormatting sqref="Z1080">
    <cfRule type="colorScale" priority="2368">
      <colorScale>
        <cfvo type="min"/>
        <cfvo type="percentile" val="50"/>
        <cfvo type="max"/>
        <color rgb="FFFF0000"/>
        <color rgb="FFFFFF00"/>
        <color rgb="FF307442"/>
      </colorScale>
    </cfRule>
  </conditionalFormatting>
  <conditionalFormatting sqref="Z1092">
    <cfRule type="colorScale" priority="2367">
      <colorScale>
        <cfvo type="min"/>
        <cfvo type="percentile" val="50"/>
        <cfvo type="max"/>
        <color rgb="FFFF0000"/>
        <color rgb="FFFFFF00"/>
        <color rgb="FF307442"/>
      </colorScale>
    </cfRule>
  </conditionalFormatting>
  <conditionalFormatting sqref="Z1125">
    <cfRule type="colorScale" priority="2366">
      <colorScale>
        <cfvo type="min"/>
        <cfvo type="percentile" val="50"/>
        <cfvo type="max"/>
        <color rgb="FFFF0000"/>
        <color rgb="FFFFFF00"/>
        <color rgb="FF307442"/>
      </colorScale>
    </cfRule>
  </conditionalFormatting>
  <conditionalFormatting sqref="Z1151">
    <cfRule type="colorScale" priority="2365">
      <colorScale>
        <cfvo type="min"/>
        <cfvo type="percentile" val="50"/>
        <cfvo type="max"/>
        <color rgb="FFFF0000"/>
        <color rgb="FFFFFF00"/>
        <color rgb="FF307442"/>
      </colorScale>
    </cfRule>
  </conditionalFormatting>
  <conditionalFormatting sqref="Z1172">
    <cfRule type="colorScale" priority="1820">
      <colorScale>
        <cfvo type="min"/>
        <cfvo type="percentile" val="50"/>
        <cfvo type="max"/>
        <color rgb="FFFF0000"/>
        <color rgb="FFFFFF00"/>
        <color rgb="FF307442"/>
      </colorScale>
    </cfRule>
  </conditionalFormatting>
  <conditionalFormatting sqref="Z1195:Z1196">
    <cfRule type="colorScale" priority="2364">
      <colorScale>
        <cfvo type="min"/>
        <cfvo type="percentile" val="50"/>
        <cfvo type="max"/>
        <color rgb="FFFF0000"/>
        <color rgb="FFFFFF00"/>
        <color rgb="FF307442"/>
      </colorScale>
    </cfRule>
  </conditionalFormatting>
  <conditionalFormatting sqref="Z1214">
    <cfRule type="iconSet" priority="2357">
      <iconSet iconSet="4TrafficLights">
        <cfvo type="percent" val="0"/>
        <cfvo type="percent" val="25"/>
        <cfvo type="percent" val="50"/>
        <cfvo type="percent" val="75"/>
      </iconSet>
    </cfRule>
    <cfRule type="colorScale" priority="2356">
      <colorScale>
        <cfvo type="min"/>
        <cfvo type="percentile" val="50"/>
        <cfvo type="max"/>
        <color rgb="FFFF0000"/>
        <color rgb="FFFFFF00"/>
        <color rgb="FF307442"/>
      </colorScale>
    </cfRule>
  </conditionalFormatting>
  <conditionalFormatting sqref="Z1234">
    <cfRule type="colorScale" priority="2355">
      <colorScale>
        <cfvo type="min"/>
        <cfvo type="percentile" val="50"/>
        <cfvo type="max"/>
        <color rgb="FFFF0000"/>
        <color rgb="FFFFFF00"/>
        <color rgb="FF307442"/>
      </colorScale>
    </cfRule>
  </conditionalFormatting>
  <conditionalFormatting sqref="Z1255">
    <cfRule type="colorScale" priority="2354">
      <colorScale>
        <cfvo type="min"/>
        <cfvo type="percentile" val="50"/>
        <cfvo type="max"/>
        <color rgb="FFFF0000"/>
        <color rgb="FFFFFF00"/>
        <color rgb="FF307442"/>
      </colorScale>
    </cfRule>
  </conditionalFormatting>
  <conditionalFormatting sqref="Z1273">
    <cfRule type="colorScale" priority="2083">
      <colorScale>
        <cfvo type="min"/>
        <cfvo type="percentile" val="50"/>
        <cfvo type="max"/>
        <color rgb="FFFF0000"/>
        <color rgb="FFFFFF00"/>
        <color rgb="FF307442"/>
      </colorScale>
    </cfRule>
  </conditionalFormatting>
  <conditionalFormatting sqref="Z1275">
    <cfRule type="colorScale" priority="5793">
      <colorScale>
        <cfvo type="min"/>
        <cfvo type="percentile" val="50"/>
        <cfvo type="max"/>
        <color rgb="FFFF0000"/>
        <color rgb="FFFFFF00"/>
        <color rgb="FF307442"/>
      </colorScale>
    </cfRule>
  </conditionalFormatting>
  <conditionalFormatting sqref="Z1318:Z1319">
    <cfRule type="colorScale" priority="2353">
      <colorScale>
        <cfvo type="min"/>
        <cfvo type="percentile" val="50"/>
        <cfvo type="max"/>
        <color rgb="FFFF0000"/>
        <color rgb="FFFFFF00"/>
        <color rgb="FF307442"/>
      </colorScale>
    </cfRule>
  </conditionalFormatting>
  <conditionalFormatting sqref="Z1337:Z1338">
    <cfRule type="colorScale" priority="2352">
      <colorScale>
        <cfvo type="min"/>
        <cfvo type="percentile" val="50"/>
        <cfvo type="max"/>
        <color rgb="FFFF0000"/>
        <color rgb="FFFFFF00"/>
        <color rgb="FF307442"/>
      </colorScale>
    </cfRule>
  </conditionalFormatting>
  <conditionalFormatting sqref="Z1352">
    <cfRule type="colorScale" priority="2351">
      <colorScale>
        <cfvo type="min"/>
        <cfvo type="percentile" val="50"/>
        <cfvo type="max"/>
        <color rgb="FFFF0000"/>
        <color rgb="FFFFFF00"/>
        <color rgb="FF307442"/>
      </colorScale>
    </cfRule>
  </conditionalFormatting>
  <conditionalFormatting sqref="Z1364">
    <cfRule type="colorScale" priority="2327">
      <colorScale>
        <cfvo type="min"/>
        <cfvo type="percentile" val="50"/>
        <cfvo type="max"/>
        <color rgb="FFFF0000"/>
        <color rgb="FFFFFF00"/>
        <color rgb="FF307442"/>
      </colorScale>
    </cfRule>
  </conditionalFormatting>
  <conditionalFormatting sqref="Z1421">
    <cfRule type="colorScale" priority="2350">
      <colorScale>
        <cfvo type="min"/>
        <cfvo type="percentile" val="50"/>
        <cfvo type="max"/>
        <color rgb="FFFF0000"/>
        <color rgb="FFFFFF00"/>
        <color rgb="FF307442"/>
      </colorScale>
    </cfRule>
  </conditionalFormatting>
  <conditionalFormatting sqref="Z1434">
    <cfRule type="colorScale" priority="2349">
      <colorScale>
        <cfvo type="min"/>
        <cfvo type="percentile" val="50"/>
        <cfvo type="max"/>
        <color rgb="FFFF0000"/>
        <color rgb="FFFFFF00"/>
        <color rgb="FF307442"/>
      </colorScale>
    </cfRule>
  </conditionalFormatting>
  <conditionalFormatting sqref="Z1447">
    <cfRule type="colorScale" priority="2348">
      <colorScale>
        <cfvo type="min"/>
        <cfvo type="percentile" val="50"/>
        <cfvo type="max"/>
        <color rgb="FFFF0000"/>
        <color rgb="FFFFFF00"/>
        <color rgb="FF307442"/>
      </colorScale>
    </cfRule>
  </conditionalFormatting>
  <conditionalFormatting sqref="Z1466">
    <cfRule type="colorScale" priority="2347">
      <colorScale>
        <cfvo type="min"/>
        <cfvo type="percentile" val="50"/>
        <cfvo type="max"/>
        <color rgb="FFFF0000"/>
        <color rgb="FFFFFF00"/>
        <color rgb="FF307442"/>
      </colorScale>
    </cfRule>
  </conditionalFormatting>
  <conditionalFormatting sqref="Z1483">
    <cfRule type="colorScale" priority="2346">
      <colorScale>
        <cfvo type="min"/>
        <cfvo type="percentile" val="50"/>
        <cfvo type="max"/>
        <color rgb="FFFF0000"/>
        <color rgb="FFFFFF00"/>
        <color rgb="FF307442"/>
      </colorScale>
    </cfRule>
  </conditionalFormatting>
  <conditionalFormatting sqref="Z1502">
    <cfRule type="colorScale" priority="2345">
      <colorScale>
        <cfvo type="min"/>
        <cfvo type="percentile" val="50"/>
        <cfvo type="max"/>
        <color rgb="FFFF0000"/>
        <color rgb="FFFFFF00"/>
        <color rgb="FF307442"/>
      </colorScale>
    </cfRule>
  </conditionalFormatting>
  <conditionalFormatting sqref="Z1529">
    <cfRule type="colorScale" priority="2344">
      <colorScale>
        <cfvo type="min"/>
        <cfvo type="percentile" val="50"/>
        <cfvo type="max"/>
        <color rgb="FFFF0000"/>
        <color rgb="FFFFFF00"/>
        <color rgb="FF307442"/>
      </colorScale>
    </cfRule>
  </conditionalFormatting>
  <conditionalFormatting sqref="Z1562">
    <cfRule type="colorScale" priority="2343">
      <colorScale>
        <cfvo type="min"/>
        <cfvo type="percentile" val="50"/>
        <cfvo type="max"/>
        <color rgb="FFFF0000"/>
        <color rgb="FFFFFF00"/>
        <color rgb="FF307442"/>
      </colorScale>
    </cfRule>
  </conditionalFormatting>
  <conditionalFormatting sqref="Z1583">
    <cfRule type="colorScale" priority="2342">
      <colorScale>
        <cfvo type="min"/>
        <cfvo type="percentile" val="50"/>
        <cfvo type="max"/>
        <color rgb="FFFF0000"/>
        <color rgb="FFFFFF00"/>
        <color rgb="FF307442"/>
      </colorScale>
    </cfRule>
  </conditionalFormatting>
  <conditionalFormatting sqref="Z1598">
    <cfRule type="colorScale" priority="2341">
      <colorScale>
        <cfvo type="min"/>
        <cfvo type="percentile" val="50"/>
        <cfvo type="max"/>
        <color rgb="FFFF0000"/>
        <color rgb="FFFFFF00"/>
        <color rgb="FF307442"/>
      </colorScale>
    </cfRule>
  </conditionalFormatting>
  <conditionalFormatting sqref="Z1616:Z1618">
    <cfRule type="colorScale" priority="2340">
      <colorScale>
        <cfvo type="min"/>
        <cfvo type="percentile" val="50"/>
        <cfvo type="max"/>
        <color rgb="FFFF0000"/>
        <color rgb="FFFFFF00"/>
        <color rgb="FF307442"/>
      </colorScale>
    </cfRule>
  </conditionalFormatting>
  <conditionalFormatting sqref="Z1646">
    <cfRule type="colorScale" priority="2339">
      <colorScale>
        <cfvo type="min"/>
        <cfvo type="percentile" val="50"/>
        <cfvo type="max"/>
        <color rgb="FFFF0000"/>
        <color rgb="FFFFFF00"/>
        <color rgb="FF307442"/>
      </colorScale>
    </cfRule>
  </conditionalFormatting>
  <conditionalFormatting sqref="Z1659">
    <cfRule type="colorScale" priority="2338">
      <colorScale>
        <cfvo type="min"/>
        <cfvo type="percentile" val="50"/>
        <cfvo type="max"/>
        <color rgb="FFFF0000"/>
        <color rgb="FFFFFF00"/>
        <color rgb="FF307442"/>
      </colorScale>
    </cfRule>
  </conditionalFormatting>
  <conditionalFormatting sqref="Z1670">
    <cfRule type="colorScale" priority="2080">
      <colorScale>
        <cfvo type="min"/>
        <cfvo type="percentile" val="50"/>
        <cfvo type="max"/>
        <color rgb="FFFF0000"/>
        <color rgb="FFFFFF00"/>
        <color rgb="FF307442"/>
      </colorScale>
    </cfRule>
  </conditionalFormatting>
  <conditionalFormatting sqref="Z1671">
    <cfRule type="colorScale" priority="2337">
      <colorScale>
        <cfvo type="min"/>
        <cfvo type="percentile" val="50"/>
        <cfvo type="max"/>
        <color rgb="FFFF0000"/>
        <color rgb="FFFFFF00"/>
        <color rgb="FF307442"/>
      </colorScale>
    </cfRule>
  </conditionalFormatting>
  <conditionalFormatting sqref="Z1713">
    <cfRule type="colorScale" priority="2336">
      <colorScale>
        <cfvo type="min"/>
        <cfvo type="percentile" val="50"/>
        <cfvo type="max"/>
        <color rgb="FFFF0000"/>
        <color rgb="FFFFFF00"/>
        <color rgb="FF307442"/>
      </colorScale>
    </cfRule>
  </conditionalFormatting>
  <conditionalFormatting sqref="Z1763">
    <cfRule type="colorScale" priority="2335">
      <colorScale>
        <cfvo type="min"/>
        <cfvo type="percentile" val="50"/>
        <cfvo type="max"/>
        <color rgb="FFFF0000"/>
        <color rgb="FFFFFF00"/>
        <color rgb="FF307442"/>
      </colorScale>
    </cfRule>
  </conditionalFormatting>
  <conditionalFormatting sqref="Z1784">
    <cfRule type="colorScale" priority="2334">
      <colorScale>
        <cfvo type="min"/>
        <cfvo type="percentile" val="50"/>
        <cfvo type="max"/>
        <color rgb="FFFF0000"/>
        <color rgb="FFFFFF00"/>
        <color rgb="FF307442"/>
      </colorScale>
    </cfRule>
  </conditionalFormatting>
  <conditionalFormatting sqref="Z1817">
    <cfRule type="colorScale" priority="2332">
      <colorScale>
        <cfvo type="min"/>
        <cfvo type="percentile" val="50"/>
        <cfvo type="max"/>
        <color rgb="FFFF0000"/>
        <color rgb="FFFFFF00"/>
        <color rgb="FF307442"/>
      </colorScale>
    </cfRule>
  </conditionalFormatting>
  <conditionalFormatting sqref="Z1837">
    <cfRule type="colorScale" priority="2331">
      <colorScale>
        <cfvo type="min"/>
        <cfvo type="percentile" val="50"/>
        <cfvo type="max"/>
        <color rgb="FFFF0000"/>
        <color rgb="FFFFFF00"/>
        <color rgb="FF307442"/>
      </colorScale>
    </cfRule>
  </conditionalFormatting>
  <conditionalFormatting sqref="Z1882">
    <cfRule type="colorScale" priority="2079">
      <colorScale>
        <cfvo type="min"/>
        <cfvo type="percentile" val="50"/>
        <cfvo type="max"/>
        <color rgb="FFFF0000"/>
        <color rgb="FFFFFF00"/>
        <color rgb="FF307442"/>
      </colorScale>
    </cfRule>
  </conditionalFormatting>
  <conditionalFormatting sqref="Z1884">
    <cfRule type="colorScale" priority="165564">
      <colorScale>
        <cfvo type="min"/>
        <cfvo type="percentile" val="50"/>
        <cfvo type="max"/>
        <color rgb="FFFF0000"/>
        <color rgb="FFFFFF00"/>
        <color rgb="FF307442"/>
      </colorScale>
    </cfRule>
  </conditionalFormatting>
  <conditionalFormatting sqref="Z1905">
    <cfRule type="colorScale" priority="2329">
      <colorScale>
        <cfvo type="min"/>
        <cfvo type="percentile" val="50"/>
        <cfvo type="max"/>
        <color rgb="FFFF0000"/>
        <color rgb="FFFFFF00"/>
        <color rgb="FF307442"/>
      </colorScale>
    </cfRule>
  </conditionalFormatting>
  <conditionalFormatting sqref="Z1930">
    <cfRule type="colorScale" priority="2328">
      <colorScale>
        <cfvo type="min"/>
        <cfvo type="percentile" val="50"/>
        <cfvo type="max"/>
        <color rgb="FFFF0000"/>
        <color rgb="FFFFFF00"/>
        <color rgb="FF307442"/>
      </colorScale>
    </cfRule>
  </conditionalFormatting>
  <conditionalFormatting sqref="Z1950">
    <cfRule type="colorScale" priority="2081">
      <colorScale>
        <cfvo type="min"/>
        <cfvo type="percentile" val="50"/>
        <cfvo type="max"/>
        <color rgb="FFFF0000"/>
        <color rgb="FFFFFF00"/>
        <color rgb="FF307442"/>
      </colorScale>
    </cfRule>
  </conditionalFormatting>
  <conditionalFormatting sqref="Z1970">
    <cfRule type="colorScale" priority="2326">
      <colorScale>
        <cfvo type="min"/>
        <cfvo type="percentile" val="50"/>
        <cfvo type="max"/>
        <color rgb="FFFF0000"/>
        <color rgb="FFFFFF00"/>
        <color rgb="FF307442"/>
      </colorScale>
    </cfRule>
  </conditionalFormatting>
  <conditionalFormatting sqref="Z1988">
    <cfRule type="colorScale" priority="2325">
      <colorScale>
        <cfvo type="min"/>
        <cfvo type="percentile" val="50"/>
        <cfvo type="max"/>
        <color rgb="FFFF0000"/>
        <color rgb="FFFFFF00"/>
        <color rgb="FF307442"/>
      </colorScale>
    </cfRule>
  </conditionalFormatting>
  <conditionalFormatting sqref="Z2029">
    <cfRule type="colorScale" priority="2324">
      <colorScale>
        <cfvo type="min"/>
        <cfvo type="percentile" val="50"/>
        <cfvo type="max"/>
        <color rgb="FFFF0000"/>
        <color rgb="FFFFFF00"/>
        <color rgb="FF307442"/>
      </colorScale>
    </cfRule>
  </conditionalFormatting>
  <conditionalFormatting sqref="Z2055">
    <cfRule type="colorScale" priority="2323">
      <colorScale>
        <cfvo type="min"/>
        <cfvo type="percentile" val="50"/>
        <cfvo type="max"/>
        <color rgb="FFFF0000"/>
        <color rgb="FFFFFF00"/>
        <color rgb="FF307442"/>
      </colorScale>
    </cfRule>
  </conditionalFormatting>
  <conditionalFormatting sqref="Z2062">
    <cfRule type="colorScale" priority="2078">
      <colorScale>
        <cfvo type="min"/>
        <cfvo type="percentile" val="50"/>
        <cfvo type="max"/>
        <color rgb="FFFF0000"/>
        <color rgb="FFFFFF00"/>
        <color rgb="FF307442"/>
      </colorScale>
    </cfRule>
  </conditionalFormatting>
  <conditionalFormatting sqref="Z2078">
    <cfRule type="colorScale" priority="2322">
      <colorScale>
        <cfvo type="min"/>
        <cfvo type="percentile" val="50"/>
        <cfvo type="max"/>
        <color rgb="FFFF0000"/>
        <color rgb="FFFFFF00"/>
        <color rgb="FF307442"/>
      </colorScale>
    </cfRule>
  </conditionalFormatting>
  <conditionalFormatting sqref="Z2100">
    <cfRule type="colorScale" priority="2321">
      <colorScale>
        <cfvo type="min"/>
        <cfvo type="percentile" val="50"/>
        <cfvo type="max"/>
        <color rgb="FFFF0000"/>
        <color rgb="FFFFFF00"/>
        <color rgb="FF307442"/>
      </colorScale>
    </cfRule>
  </conditionalFormatting>
  <conditionalFormatting sqref="Z2126">
    <cfRule type="colorScale" priority="62">
      <colorScale>
        <cfvo type="min"/>
        <cfvo type="percentile" val="50"/>
        <cfvo type="max"/>
        <color rgb="FFFF0000"/>
        <color rgb="FFFFFF00"/>
        <color rgb="FF307442"/>
      </colorScale>
    </cfRule>
  </conditionalFormatting>
  <conditionalFormatting sqref="Z2131">
    <cfRule type="colorScale" priority="2319">
      <colorScale>
        <cfvo type="min"/>
        <cfvo type="percentile" val="50"/>
        <cfvo type="max"/>
        <color rgb="FFFF0000"/>
        <color rgb="FFFFFF00"/>
        <color rgb="FF307442"/>
      </colorScale>
    </cfRule>
  </conditionalFormatting>
  <conditionalFormatting sqref="Z2160">
    <cfRule type="colorScale" priority="2318">
      <colorScale>
        <cfvo type="min"/>
        <cfvo type="percentile" val="50"/>
        <cfvo type="max"/>
        <color rgb="FFFF0000"/>
        <color rgb="FFFFFF00"/>
        <color rgb="FF307442"/>
      </colorScale>
    </cfRule>
  </conditionalFormatting>
  <conditionalFormatting sqref="Z2190">
    <cfRule type="colorScale" priority="2302">
      <colorScale>
        <cfvo type="min"/>
        <cfvo type="percentile" val="50"/>
        <cfvo type="max"/>
        <color rgb="FFFF0000"/>
        <color rgb="FFFFFF00"/>
        <color rgb="FF307442"/>
      </colorScale>
    </cfRule>
  </conditionalFormatting>
  <conditionalFormatting sqref="Z2204">
    <cfRule type="colorScale" priority="2301">
      <colorScale>
        <cfvo type="min"/>
        <cfvo type="percentile" val="50"/>
        <cfvo type="max"/>
        <color rgb="FFFF0000"/>
        <color rgb="FFFFFF00"/>
        <color rgb="FF307442"/>
      </colorScale>
    </cfRule>
  </conditionalFormatting>
  <conditionalFormatting sqref="Z2239">
    <cfRule type="colorScale" priority="2317">
      <colorScale>
        <cfvo type="min"/>
        <cfvo type="percentile" val="50"/>
        <cfvo type="max"/>
        <color rgb="FFFF0000"/>
        <color rgb="FFFFFF00"/>
        <color rgb="FF307442"/>
      </colorScale>
    </cfRule>
  </conditionalFormatting>
  <conditionalFormatting sqref="Z2260">
    <cfRule type="colorScale" priority="2316">
      <colorScale>
        <cfvo type="min"/>
        <cfvo type="percentile" val="50"/>
        <cfvo type="max"/>
        <color rgb="FFFF0000"/>
        <color rgb="FFFFFF00"/>
        <color rgb="FF307442"/>
      </colorScale>
    </cfRule>
  </conditionalFormatting>
  <conditionalFormatting sqref="Z2276">
    <cfRule type="colorScale" priority="2315">
      <colorScale>
        <cfvo type="min"/>
        <cfvo type="percentile" val="50"/>
        <cfvo type="max"/>
        <color rgb="FFFF0000"/>
        <color rgb="FFFFFF00"/>
        <color rgb="FF307442"/>
      </colorScale>
    </cfRule>
  </conditionalFormatting>
  <conditionalFormatting sqref="Z2294">
    <cfRule type="colorScale" priority="2314">
      <colorScale>
        <cfvo type="min"/>
        <cfvo type="percentile" val="50"/>
        <cfvo type="max"/>
        <color rgb="FFFF0000"/>
        <color rgb="FFFFFF00"/>
        <color rgb="FF307442"/>
      </colorScale>
    </cfRule>
  </conditionalFormatting>
  <conditionalFormatting sqref="Z2313:Z2314">
    <cfRule type="colorScale" priority="2313">
      <colorScale>
        <cfvo type="min"/>
        <cfvo type="percentile" val="50"/>
        <cfvo type="max"/>
        <color rgb="FFFF0000"/>
        <color rgb="FFFFFF00"/>
        <color rgb="FF307442"/>
      </colorScale>
    </cfRule>
  </conditionalFormatting>
  <conditionalFormatting sqref="Z2333">
    <cfRule type="colorScale" priority="2312">
      <colorScale>
        <cfvo type="min"/>
        <cfvo type="percentile" val="50"/>
        <cfvo type="max"/>
        <color rgb="FFFF0000"/>
        <color rgb="FFFFFF00"/>
        <color rgb="FF307442"/>
      </colorScale>
    </cfRule>
  </conditionalFormatting>
  <conditionalFormatting sqref="Z2348">
    <cfRule type="colorScale" priority="2311">
      <colorScale>
        <cfvo type="min"/>
        <cfvo type="percentile" val="50"/>
        <cfvo type="max"/>
        <color rgb="FFFF0000"/>
        <color rgb="FFFFFF00"/>
        <color rgb="FF307442"/>
      </colorScale>
    </cfRule>
  </conditionalFormatting>
  <conditionalFormatting sqref="Z2349">
    <cfRule type="colorScale" priority="2076">
      <colorScale>
        <cfvo type="min"/>
        <cfvo type="percentile" val="50"/>
        <cfvo type="max"/>
        <color rgb="FFFF0000"/>
        <color rgb="FFFFFF00"/>
        <color rgb="FF307442"/>
      </colorScale>
    </cfRule>
  </conditionalFormatting>
  <conditionalFormatting sqref="Z2350">
    <cfRule type="colorScale" priority="2075">
      <colorScale>
        <cfvo type="min"/>
        <cfvo type="percentile" val="50"/>
        <cfvo type="max"/>
        <color rgb="FFFF0000"/>
        <color rgb="FFFFFF00"/>
        <color rgb="FF307442"/>
      </colorScale>
    </cfRule>
  </conditionalFormatting>
  <conditionalFormatting sqref="Z2377">
    <cfRule type="colorScale" priority="1080">
      <colorScale>
        <cfvo type="min"/>
        <cfvo type="percentile" val="50"/>
        <cfvo type="max"/>
        <color rgb="FFFF0000"/>
        <color rgb="FFFFFF00"/>
        <color rgb="FF307442"/>
      </colorScale>
    </cfRule>
    <cfRule type="iconSet" priority="1081">
      <iconSet iconSet="4TrafficLights">
        <cfvo type="percent" val="0"/>
        <cfvo type="percent" val="25"/>
        <cfvo type="percent" val="50"/>
        <cfvo type="percent" val="75"/>
      </iconSet>
    </cfRule>
    <cfRule type="colorScale" priority="1079">
      <colorScale>
        <cfvo type="min"/>
        <cfvo type="percentile" val="50"/>
        <cfvo type="max"/>
        <color rgb="FFFF0000"/>
        <color rgb="FFFFFF00"/>
        <color rgb="FF307442"/>
      </colorScale>
    </cfRule>
    <cfRule type="colorScale" priority="1078">
      <colorScale>
        <cfvo type="min"/>
        <cfvo type="percentile" val="50"/>
        <cfvo type="max"/>
        <color rgb="FFFF0000"/>
        <color rgb="FFFFFF00"/>
        <color rgb="FF307442"/>
      </colorScale>
    </cfRule>
  </conditionalFormatting>
  <conditionalFormatting sqref="Z2410">
    <cfRule type="colorScale" priority="2309">
      <colorScale>
        <cfvo type="min"/>
        <cfvo type="percentile" val="50"/>
        <cfvo type="max"/>
        <color rgb="FFFF0000"/>
        <color rgb="FFFFFF00"/>
        <color rgb="FF307442"/>
      </colorScale>
    </cfRule>
  </conditionalFormatting>
  <conditionalFormatting sqref="Z2438">
    <cfRule type="colorScale" priority="2308">
      <colorScale>
        <cfvo type="min"/>
        <cfvo type="percentile" val="50"/>
        <cfvo type="max"/>
        <color rgb="FFFF0000"/>
        <color rgb="FFFFFF00"/>
        <color rgb="FF307442"/>
      </colorScale>
    </cfRule>
  </conditionalFormatting>
  <conditionalFormatting sqref="Z2450">
    <cfRule type="colorScale" priority="2074">
      <colorScale>
        <cfvo type="min"/>
        <cfvo type="percentile" val="50"/>
        <cfvo type="max"/>
        <color rgb="FFFF0000"/>
        <color rgb="FFFFFF00"/>
        <color rgb="FF307442"/>
      </colorScale>
    </cfRule>
  </conditionalFormatting>
  <conditionalFormatting sqref="Z2473">
    <cfRule type="colorScale" priority="2300">
      <colorScale>
        <cfvo type="min"/>
        <cfvo type="percentile" val="50"/>
        <cfvo type="max"/>
        <color rgb="FFFF0000"/>
        <color rgb="FFFFFF00"/>
        <color rgb="FF307442"/>
      </colorScale>
    </cfRule>
  </conditionalFormatting>
  <conditionalFormatting sqref="Z2492">
    <cfRule type="colorScale" priority="2073">
      <colorScale>
        <cfvo type="min"/>
        <cfvo type="percentile" val="50"/>
        <cfvo type="max"/>
        <color rgb="FFFF0000"/>
        <color rgb="FFFFFF00"/>
        <color rgb="FF307442"/>
      </colorScale>
    </cfRule>
  </conditionalFormatting>
  <conditionalFormatting sqref="Z2493">
    <cfRule type="colorScale" priority="2299">
      <colorScale>
        <cfvo type="min"/>
        <cfvo type="percentile" val="50"/>
        <cfvo type="max"/>
        <color rgb="FFFF0000"/>
        <color rgb="FFFFFF00"/>
        <color rgb="FF307442"/>
      </colorScale>
    </cfRule>
  </conditionalFormatting>
  <conditionalFormatting sqref="Z2524">
    <cfRule type="colorScale" priority="106">
      <colorScale>
        <cfvo type="min"/>
        <cfvo type="percentile" val="50"/>
        <cfvo type="max"/>
        <color rgb="FFFF0000"/>
        <color rgb="FFFFFF00"/>
        <color rgb="FF307442"/>
      </colorScale>
    </cfRule>
  </conditionalFormatting>
  <conditionalFormatting sqref="Z2554:Z2556">
    <cfRule type="colorScale" priority="2298">
      <colorScale>
        <cfvo type="min"/>
        <cfvo type="percentile" val="50"/>
        <cfvo type="max"/>
        <color rgb="FFFF0000"/>
        <color rgb="FFFFFF00"/>
        <color rgb="FF307442"/>
      </colorScale>
    </cfRule>
  </conditionalFormatting>
  <conditionalFormatting sqref="Z2580">
    <cfRule type="colorScale" priority="2297">
      <colorScale>
        <cfvo type="min"/>
        <cfvo type="percentile" val="50"/>
        <cfvo type="max"/>
        <color rgb="FFFF0000"/>
        <color rgb="FFFFFF00"/>
        <color rgb="FF307442"/>
      </colorScale>
    </cfRule>
  </conditionalFormatting>
  <conditionalFormatting sqref="Z2600">
    <cfRule type="colorScale" priority="2296">
      <colorScale>
        <cfvo type="min"/>
        <cfvo type="percentile" val="50"/>
        <cfvo type="max"/>
        <color rgb="FFFF0000"/>
        <color rgb="FFFFFF00"/>
        <color rgb="FF307442"/>
      </colorScale>
    </cfRule>
  </conditionalFormatting>
  <conditionalFormatting sqref="Z2657">
    <cfRule type="colorScale" priority="2294">
      <colorScale>
        <cfvo type="min"/>
        <cfvo type="percentile" val="50"/>
        <cfvo type="max"/>
        <color rgb="FFFF0000"/>
        <color rgb="FFFFFF00"/>
        <color rgb="FF307442"/>
      </colorScale>
    </cfRule>
  </conditionalFormatting>
  <conditionalFormatting sqref="Z2687">
    <cfRule type="colorScale" priority="141300">
      <colorScale>
        <cfvo type="min"/>
        <cfvo type="percentile" val="50"/>
        <cfvo type="max"/>
        <color rgb="FFFF0000"/>
        <color rgb="FFFFFF00"/>
        <color rgb="FF307442"/>
      </colorScale>
    </cfRule>
  </conditionalFormatting>
  <conditionalFormatting sqref="Z2707">
    <cfRule type="colorScale" priority="2292">
      <colorScale>
        <cfvo type="min"/>
        <cfvo type="percentile" val="50"/>
        <cfvo type="max"/>
        <color rgb="FFFF0000"/>
        <color rgb="FFFFFF00"/>
        <color rgb="FF307442"/>
      </colorScale>
    </cfRule>
  </conditionalFormatting>
  <conditionalFormatting sqref="Z2733">
    <cfRule type="colorScale" priority="2072">
      <colorScale>
        <cfvo type="min"/>
        <cfvo type="percentile" val="50"/>
        <cfvo type="max"/>
        <color rgb="FFFF0000"/>
        <color rgb="FFFFFF00"/>
        <color rgb="FF307442"/>
      </colorScale>
    </cfRule>
  </conditionalFormatting>
  <conditionalFormatting sqref="Z2735">
    <cfRule type="colorScale" priority="2291">
      <colorScale>
        <cfvo type="min"/>
        <cfvo type="percentile" val="50"/>
        <cfvo type="max"/>
        <color rgb="FFFF0000"/>
        <color rgb="FFFFFF00"/>
        <color rgb="FF307442"/>
      </colorScale>
    </cfRule>
  </conditionalFormatting>
  <conditionalFormatting sqref="Z2773">
    <cfRule type="colorScale" priority="2071">
      <colorScale>
        <cfvo type="min"/>
        <cfvo type="percentile" val="50"/>
        <cfvo type="max"/>
        <color rgb="FFFF0000"/>
        <color rgb="FFFFFF00"/>
        <color rgb="FF307442"/>
      </colorScale>
    </cfRule>
  </conditionalFormatting>
  <conditionalFormatting sqref="Z2790">
    <cfRule type="colorScale" priority="2289">
      <colorScale>
        <cfvo type="min"/>
        <cfvo type="percentile" val="50"/>
        <cfvo type="max"/>
        <color rgb="FFFF0000"/>
        <color rgb="FFFFFF00"/>
        <color rgb="FF307442"/>
      </colorScale>
    </cfRule>
  </conditionalFormatting>
  <conditionalFormatting sqref="Z2803">
    <cfRule type="colorScale" priority="2288">
      <colorScale>
        <cfvo type="min"/>
        <cfvo type="percentile" val="50"/>
        <cfvo type="max"/>
        <color rgb="FFFF0000"/>
        <color rgb="FFFFFF00"/>
        <color rgb="FF307442"/>
      </colorScale>
    </cfRule>
  </conditionalFormatting>
  <conditionalFormatting sqref="Z2811">
    <cfRule type="colorScale" priority="1287">
      <colorScale>
        <cfvo type="min"/>
        <cfvo type="percentile" val="50"/>
        <cfvo type="max"/>
        <color rgb="FFFF0000"/>
        <color rgb="FFFFFF00"/>
        <color rgb="FF307442"/>
      </colorScale>
    </cfRule>
  </conditionalFormatting>
  <conditionalFormatting sqref="Z2818">
    <cfRule type="colorScale" priority="2287">
      <colorScale>
        <cfvo type="min"/>
        <cfvo type="percentile" val="50"/>
        <cfvo type="max"/>
        <color rgb="FFFF0000"/>
        <color rgb="FFFFFF00"/>
        <color rgb="FF307442"/>
      </colorScale>
    </cfRule>
  </conditionalFormatting>
  <conditionalFormatting sqref="Z2842">
    <cfRule type="colorScale" priority="83">
      <colorScale>
        <cfvo type="min"/>
        <cfvo type="percentile" val="50"/>
        <cfvo type="max"/>
        <color rgb="FFFF0000"/>
        <color rgb="FFFFFF00"/>
        <color rgb="FF307442"/>
      </colorScale>
    </cfRule>
  </conditionalFormatting>
  <conditionalFormatting sqref="Z2854">
    <cfRule type="colorScale" priority="2286">
      <colorScale>
        <cfvo type="min"/>
        <cfvo type="percentile" val="50"/>
        <cfvo type="max"/>
        <color rgb="FFFF0000"/>
        <color rgb="FFFFFF00"/>
        <color rgb="FF307442"/>
      </colorScale>
    </cfRule>
  </conditionalFormatting>
  <conditionalFormatting sqref="Z2878">
    <cfRule type="colorScale" priority="1586">
      <colorScale>
        <cfvo type="min"/>
        <cfvo type="percentile" val="50"/>
        <cfvo type="max"/>
        <color rgb="FFFF0000"/>
        <color rgb="FFFFFF00"/>
        <color rgb="FF307442"/>
      </colorScale>
    </cfRule>
  </conditionalFormatting>
  <conditionalFormatting sqref="Z2879">
    <cfRule type="colorScale" priority="1565">
      <colorScale>
        <cfvo type="min"/>
        <cfvo type="percentile" val="50"/>
        <cfvo type="max"/>
        <color rgb="FFFF0000"/>
        <color rgb="FFFFFF00"/>
        <color rgb="FF307442"/>
      </colorScale>
    </cfRule>
  </conditionalFormatting>
  <conditionalFormatting sqref="Z2880:Z2890">
    <cfRule type="colorScale" priority="1541">
      <colorScale>
        <cfvo type="min"/>
        <cfvo type="percentile" val="50"/>
        <cfvo type="max"/>
        <color rgb="FFFF0000"/>
        <color rgb="FFFFFF00"/>
        <color rgb="FF307442"/>
      </colorScale>
    </cfRule>
  </conditionalFormatting>
  <conditionalFormatting sqref="Z2891">
    <cfRule type="colorScale" priority="1480">
      <colorScale>
        <cfvo type="min"/>
        <cfvo type="percentile" val="50"/>
        <cfvo type="max"/>
        <color rgb="FFFF0000"/>
        <color rgb="FFFFFF00"/>
        <color rgb="FF307442"/>
      </colorScale>
    </cfRule>
  </conditionalFormatting>
  <conditionalFormatting sqref="Z2892:Z2908">
    <cfRule type="colorScale" priority="1432">
      <colorScale>
        <cfvo type="min"/>
        <cfvo type="percentile" val="50"/>
        <cfvo type="max"/>
        <color rgb="FFFF0000"/>
        <color rgb="FFFFFF00"/>
        <color rgb="FF307442"/>
      </colorScale>
    </cfRule>
  </conditionalFormatting>
  <conditionalFormatting sqref="Z2928">
    <cfRule type="colorScale" priority="1612">
      <colorScale>
        <cfvo type="min"/>
        <cfvo type="percentile" val="50"/>
        <cfvo type="max"/>
        <color rgb="FFFF0000"/>
        <color rgb="FFFFFF00"/>
        <color rgb="FF307442"/>
      </colorScale>
    </cfRule>
  </conditionalFormatting>
  <conditionalFormatting sqref="Z2949">
    <cfRule type="colorScale" priority="2070">
      <colorScale>
        <cfvo type="min"/>
        <cfvo type="percentile" val="50"/>
        <cfvo type="max"/>
        <color rgb="FFFF0000"/>
        <color rgb="FFFFFF00"/>
        <color rgb="FF307442"/>
      </colorScale>
    </cfRule>
  </conditionalFormatting>
  <conditionalFormatting sqref="Z2950">
    <cfRule type="colorScale" priority="2284">
      <colorScale>
        <cfvo type="min"/>
        <cfvo type="percentile" val="50"/>
        <cfvo type="max"/>
        <color rgb="FFFF0000"/>
        <color rgb="FFFFFF00"/>
        <color rgb="FF307442"/>
      </colorScale>
    </cfRule>
  </conditionalFormatting>
  <conditionalFormatting sqref="Z2970">
    <cfRule type="colorScale" priority="2283">
      <colorScale>
        <cfvo type="min"/>
        <cfvo type="percentile" val="50"/>
        <cfvo type="max"/>
        <color rgb="FFFF0000"/>
        <color rgb="FFFFFF00"/>
        <color rgb="FF307442"/>
      </colorScale>
    </cfRule>
  </conditionalFormatting>
  <conditionalFormatting sqref="Z3051">
    <cfRule type="colorScale" priority="2069">
      <colorScale>
        <cfvo type="min"/>
        <cfvo type="percentile" val="50"/>
        <cfvo type="max"/>
        <color rgb="FFFF0000"/>
        <color rgb="FFFFFF00"/>
        <color rgb="FF307442"/>
      </colorScale>
    </cfRule>
  </conditionalFormatting>
  <conditionalFormatting sqref="Z3069">
    <cfRule type="colorScale" priority="1701">
      <colorScale>
        <cfvo type="min"/>
        <cfvo type="percentile" val="50"/>
        <cfvo type="max"/>
        <color rgb="FFFF0000"/>
        <color rgb="FFFFFF00"/>
        <color rgb="FF307442"/>
      </colorScale>
    </cfRule>
  </conditionalFormatting>
  <conditionalFormatting sqref="Z3122">
    <cfRule type="colorScale" priority="2282">
      <colorScale>
        <cfvo type="min"/>
        <cfvo type="percentile" val="50"/>
        <cfvo type="max"/>
        <color rgb="FFFF0000"/>
        <color rgb="FFFFFF00"/>
        <color rgb="FF307442"/>
      </colorScale>
    </cfRule>
  </conditionalFormatting>
  <conditionalFormatting sqref="Z1230:AA1232">
    <cfRule type="colorScale" priority="2195">
      <colorScale>
        <cfvo type="min"/>
        <cfvo type="percentile" val="50"/>
        <cfvo type="max"/>
        <color rgb="FFFF0000"/>
        <color rgb="FFFFFF00"/>
        <color rgb="FF307442"/>
      </colorScale>
    </cfRule>
  </conditionalFormatting>
  <conditionalFormatting sqref="AA6">
    <cfRule type="colorScale" priority="1298">
      <colorScale>
        <cfvo type="min"/>
        <cfvo type="percentile" val="50"/>
        <cfvo type="max"/>
        <color rgb="FFFF0000"/>
        <color rgb="FFFFFF00"/>
        <color rgb="FF307442"/>
      </colorScale>
    </cfRule>
  </conditionalFormatting>
  <conditionalFormatting sqref="AA12">
    <cfRule type="colorScale" priority="1830">
      <colorScale>
        <cfvo type="min"/>
        <cfvo type="percentile" val="50"/>
        <cfvo type="max"/>
        <color rgb="FFFF0000"/>
        <color rgb="FFFFFF00"/>
        <color rgb="FF307442"/>
      </colorScale>
    </cfRule>
  </conditionalFormatting>
  <conditionalFormatting sqref="AA13">
    <cfRule type="colorScale" priority="4824">
      <colorScale>
        <cfvo type="min"/>
        <cfvo type="percentile" val="50"/>
        <cfvo type="max"/>
        <color rgb="FFFF0000"/>
        <color rgb="FFFFFF00"/>
        <color rgb="FF307442"/>
      </colorScale>
    </cfRule>
  </conditionalFormatting>
  <conditionalFormatting sqref="AA31">
    <cfRule type="iconSet" priority="4822">
      <iconSet iconSet="4TrafficLights">
        <cfvo type="percent" val="0"/>
        <cfvo type="percent" val="25"/>
        <cfvo type="percent" val="50"/>
        <cfvo type="percent" val="75"/>
      </iconSet>
    </cfRule>
    <cfRule type="colorScale" priority="4823">
      <colorScale>
        <cfvo type="min"/>
        <cfvo type="percentile" val="50"/>
        <cfvo type="max"/>
        <color rgb="FFFF0000"/>
        <color rgb="FFFFFF00"/>
        <color rgb="FF307442"/>
      </colorScale>
    </cfRule>
  </conditionalFormatting>
  <conditionalFormatting sqref="AA96">
    <cfRule type="colorScale" priority="6101">
      <colorScale>
        <cfvo type="min"/>
        <cfvo type="percentile" val="50"/>
        <cfvo type="max"/>
        <color rgb="FFFF0000"/>
        <color rgb="FFFFFF00"/>
        <color rgb="FF307442"/>
      </colorScale>
    </cfRule>
  </conditionalFormatting>
  <conditionalFormatting sqref="AA114">
    <cfRule type="colorScale" priority="4821">
      <colorScale>
        <cfvo type="min"/>
        <cfvo type="percentile" val="50"/>
        <cfvo type="max"/>
        <color rgb="FFFF0000"/>
        <color rgb="FFFFFF00"/>
        <color rgb="FF307442"/>
      </colorScale>
    </cfRule>
  </conditionalFormatting>
  <conditionalFormatting sqref="AA119">
    <cfRule type="colorScale" priority="4820">
      <colorScale>
        <cfvo type="min"/>
        <cfvo type="percentile" val="50"/>
        <cfvo type="max"/>
        <color rgb="FFFF0000"/>
        <color rgb="FFFFFF00"/>
        <color rgb="FF307442"/>
      </colorScale>
    </cfRule>
  </conditionalFormatting>
  <conditionalFormatting sqref="AA147">
    <cfRule type="colorScale" priority="84">
      <colorScale>
        <cfvo type="min"/>
        <cfvo type="percentile" val="50"/>
        <cfvo type="max"/>
        <color rgb="FFFF0000"/>
        <color rgb="FFFFFF00"/>
        <color rgb="FF307442"/>
      </colorScale>
    </cfRule>
  </conditionalFormatting>
  <conditionalFormatting sqref="AA151">
    <cfRule type="colorScale" priority="4819">
      <colorScale>
        <cfvo type="min"/>
        <cfvo type="percentile" val="50"/>
        <cfvo type="max"/>
        <color rgb="FFFF0000"/>
        <color rgb="FFFFFF00"/>
        <color rgb="FF307442"/>
      </colorScale>
    </cfRule>
  </conditionalFormatting>
  <conditionalFormatting sqref="AA237">
    <cfRule type="colorScale" priority="1346">
      <colorScale>
        <cfvo type="min"/>
        <cfvo type="percentile" val="50"/>
        <cfvo type="max"/>
        <color rgb="FFFF0000"/>
        <color rgb="FFFFFF00"/>
        <color rgb="FF307442"/>
      </colorScale>
    </cfRule>
  </conditionalFormatting>
  <conditionalFormatting sqref="AA296:AA297">
    <cfRule type="colorScale" priority="2104">
      <colorScale>
        <cfvo type="min"/>
        <cfvo type="percentile" val="50"/>
        <cfvo type="max"/>
        <color rgb="FFFF0000"/>
        <color rgb="FFFFFF00"/>
        <color rgb="FF307442"/>
      </colorScale>
    </cfRule>
  </conditionalFormatting>
  <conditionalFormatting sqref="AA298">
    <cfRule type="colorScale" priority="2103">
      <colorScale>
        <cfvo type="min"/>
        <cfvo type="percentile" val="50"/>
        <cfvo type="max"/>
        <color rgb="FFFF0000"/>
        <color rgb="FFFFFF00"/>
        <color rgb="FF307442"/>
      </colorScale>
    </cfRule>
  </conditionalFormatting>
  <conditionalFormatting sqref="AA516">
    <cfRule type="colorScale" priority="3783">
      <colorScale>
        <cfvo type="min"/>
        <cfvo type="percentile" val="50"/>
        <cfvo type="max"/>
        <color rgb="FFFF0000"/>
        <color rgb="FFFFFF00"/>
        <color rgb="FF307442"/>
      </colorScale>
    </cfRule>
  </conditionalFormatting>
  <conditionalFormatting sqref="AA545">
    <cfRule type="colorScale" priority="2270">
      <colorScale>
        <cfvo type="min"/>
        <cfvo type="percentile" val="50"/>
        <cfvo type="max"/>
        <color rgb="FFFF0000"/>
        <color rgb="FFFFFF00"/>
        <color rgb="FF307442"/>
      </colorScale>
    </cfRule>
  </conditionalFormatting>
  <conditionalFormatting sqref="AA636">
    <cfRule type="colorScale" priority="2439">
      <colorScale>
        <cfvo type="min"/>
        <cfvo type="percentile" val="50"/>
        <cfvo type="max"/>
        <color rgb="FFFF0000"/>
        <color rgb="FFFFFF00"/>
        <color rgb="FF307442"/>
      </colorScale>
    </cfRule>
  </conditionalFormatting>
  <conditionalFormatting sqref="AA762:AA763">
    <cfRule type="colorScale" priority="4815">
      <colorScale>
        <cfvo type="min"/>
        <cfvo type="percentile" val="50"/>
        <cfvo type="max"/>
        <color rgb="FFFF0000"/>
        <color rgb="FFFFFF00"/>
        <color rgb="FF307442"/>
      </colorScale>
    </cfRule>
  </conditionalFormatting>
  <conditionalFormatting sqref="AA838:AA841">
    <cfRule type="colorScale" priority="1142">
      <colorScale>
        <cfvo type="min"/>
        <cfvo type="percentile" val="50"/>
        <cfvo type="max"/>
        <color rgb="FFFF0000"/>
        <color rgb="FFFFFF00"/>
        <color rgb="FF307442"/>
      </colorScale>
    </cfRule>
  </conditionalFormatting>
  <conditionalFormatting sqref="AA995">
    <cfRule type="colorScale" priority="1987">
      <colorScale>
        <cfvo type="min"/>
        <cfvo type="percentile" val="50"/>
        <cfvo type="max"/>
        <color rgb="FFFF0000"/>
        <color rgb="FFFFFF00"/>
        <color rgb="FF307442"/>
      </colorScale>
    </cfRule>
  </conditionalFormatting>
  <conditionalFormatting sqref="AA1233">
    <cfRule type="colorScale" priority="3475">
      <colorScale>
        <cfvo type="min"/>
        <cfvo type="percentile" val="50"/>
        <cfvo type="max"/>
        <color rgb="FFFF0000"/>
        <color rgb="FFFFFF00"/>
        <color rgb="FF307442"/>
      </colorScale>
    </cfRule>
  </conditionalFormatting>
  <conditionalFormatting sqref="AA1275">
    <cfRule type="colorScale" priority="4803">
      <colorScale>
        <cfvo type="min"/>
        <cfvo type="percentile" val="50"/>
        <cfvo type="max"/>
        <color rgb="FFFF0000"/>
        <color rgb="FFFFFF00"/>
        <color rgb="FF307442"/>
      </colorScale>
    </cfRule>
  </conditionalFormatting>
  <conditionalFormatting sqref="AA1293">
    <cfRule type="colorScale" priority="4802">
      <colorScale>
        <cfvo type="min"/>
        <cfvo type="percentile" val="50"/>
        <cfvo type="max"/>
        <color rgb="FFFF0000"/>
        <color rgb="FFFFFF00"/>
        <color rgb="FF307442"/>
      </colorScale>
    </cfRule>
  </conditionalFormatting>
  <conditionalFormatting sqref="AA1362:AA1363">
    <cfRule type="colorScale" priority="1948">
      <colorScale>
        <cfvo type="min"/>
        <cfvo type="percentile" val="50"/>
        <cfvo type="max"/>
        <color rgb="FFFF0000"/>
        <color rgb="FFFFFF00"/>
        <color rgb="FF307442"/>
      </colorScale>
    </cfRule>
  </conditionalFormatting>
  <conditionalFormatting sqref="AA1402">
    <cfRule type="colorScale" priority="1992">
      <colorScale>
        <cfvo type="min"/>
        <cfvo type="percentile" val="50"/>
        <cfvo type="max"/>
        <color rgb="FFFF0000"/>
        <color rgb="FFFFFF00"/>
        <color rgb="FF307442"/>
      </colorScale>
    </cfRule>
  </conditionalFormatting>
  <conditionalFormatting sqref="AA1616:AA1618">
    <cfRule type="colorScale" priority="1997">
      <colorScale>
        <cfvo type="min"/>
        <cfvo type="percentile" val="50"/>
        <cfvo type="max"/>
        <color rgb="FFFF0000"/>
        <color rgb="FFFFFF00"/>
        <color rgb="FF307442"/>
      </colorScale>
    </cfRule>
  </conditionalFormatting>
  <conditionalFormatting sqref="AA1739:AA1740">
    <cfRule type="colorScale" priority="4800">
      <colorScale>
        <cfvo type="min"/>
        <cfvo type="percentile" val="50"/>
        <cfvo type="max"/>
        <color rgb="FFFF0000"/>
        <color rgb="FFFFFF00"/>
        <color rgb="FF307442"/>
      </colorScale>
    </cfRule>
  </conditionalFormatting>
  <conditionalFormatting sqref="AA1756:AA1758">
    <cfRule type="colorScale" priority="4799">
      <colorScale>
        <cfvo type="min"/>
        <cfvo type="percentile" val="50"/>
        <cfvo type="max"/>
        <color rgb="FFFF0000"/>
        <color rgb="FFFFFF00"/>
        <color rgb="FF307442"/>
      </colorScale>
    </cfRule>
  </conditionalFormatting>
  <conditionalFormatting sqref="AA1778">
    <cfRule type="colorScale" priority="1956">
      <colorScale>
        <cfvo type="min"/>
        <cfvo type="percentile" val="50"/>
        <cfvo type="max"/>
        <color rgb="FFFF0000"/>
        <color rgb="FFFFFF00"/>
        <color rgb="FF307442"/>
      </colorScale>
    </cfRule>
  </conditionalFormatting>
  <conditionalFormatting sqref="AA1943">
    <cfRule type="colorScale" priority="4814">
      <colorScale>
        <cfvo type="min"/>
        <cfvo type="percentile" val="50"/>
        <cfvo type="max"/>
        <color rgb="FFFF0000"/>
        <color rgb="FFFFFF00"/>
        <color rgb="FF307442"/>
      </colorScale>
    </cfRule>
  </conditionalFormatting>
  <conditionalFormatting sqref="AA1970">
    <cfRule type="colorScale" priority="4798">
      <colorScale>
        <cfvo type="min"/>
        <cfvo type="percentile" val="50"/>
        <cfvo type="max"/>
        <color rgb="FFFF0000"/>
        <color rgb="FFFFFF00"/>
        <color rgb="FF307442"/>
      </colorScale>
    </cfRule>
  </conditionalFormatting>
  <conditionalFormatting sqref="AA2078">
    <cfRule type="colorScale" priority="4797">
      <colorScale>
        <cfvo type="min"/>
        <cfvo type="percentile" val="50"/>
        <cfvo type="max"/>
        <color rgb="FFFF0000"/>
        <color rgb="FFFFFF00"/>
        <color rgb="FF307442"/>
      </colorScale>
    </cfRule>
  </conditionalFormatting>
  <conditionalFormatting sqref="AA2126">
    <cfRule type="colorScale" priority="61">
      <colorScale>
        <cfvo type="min"/>
        <cfvo type="percentile" val="50"/>
        <cfvo type="max"/>
        <color rgb="FFFF0000"/>
        <color rgb="FFFFFF00"/>
        <color rgb="FF307442"/>
      </colorScale>
    </cfRule>
  </conditionalFormatting>
  <conditionalFormatting sqref="AA2129">
    <cfRule type="colorScale" priority="4796">
      <colorScale>
        <cfvo type="min"/>
        <cfvo type="percentile" val="50"/>
        <cfvo type="max"/>
        <color rgb="FFFF0000"/>
        <color rgb="FFFFFF00"/>
        <color rgb="FF307442"/>
      </colorScale>
    </cfRule>
  </conditionalFormatting>
  <conditionalFormatting sqref="AA2131">
    <cfRule type="colorScale" priority="1904">
      <colorScale>
        <cfvo type="min"/>
        <cfvo type="percentile" val="50"/>
        <cfvo type="max"/>
        <color rgb="FFFF0000"/>
        <color rgb="FFFFFF00"/>
        <color rgb="FF307442"/>
      </colorScale>
    </cfRule>
  </conditionalFormatting>
  <conditionalFormatting sqref="AA2288">
    <cfRule type="iconSet" priority="4794">
      <iconSet iconSet="4TrafficLights">
        <cfvo type="percent" val="0"/>
        <cfvo type="percent" val="25"/>
        <cfvo type="percent" val="50"/>
        <cfvo type="percent" val="75"/>
      </iconSet>
    </cfRule>
    <cfRule type="colorScale" priority="4795">
      <colorScale>
        <cfvo type="min"/>
        <cfvo type="percentile" val="50"/>
        <cfvo type="max"/>
        <color rgb="FFFF0000"/>
        <color rgb="FFFFFF00"/>
        <color rgb="FF307442"/>
      </colorScale>
    </cfRule>
  </conditionalFormatting>
  <conditionalFormatting sqref="AA2289:AA2290">
    <cfRule type="colorScale" priority="4793">
      <colorScale>
        <cfvo type="min"/>
        <cfvo type="percentile" val="50"/>
        <cfvo type="max"/>
        <color rgb="FFFF0000"/>
        <color rgb="FFFFFF00"/>
        <color rgb="FF307442"/>
      </colorScale>
    </cfRule>
    <cfRule type="iconSet" priority="4792">
      <iconSet iconSet="4TrafficLights">
        <cfvo type="percent" val="0"/>
        <cfvo type="percent" val="25"/>
        <cfvo type="percent" val="50"/>
        <cfvo type="percent" val="75"/>
      </iconSet>
    </cfRule>
  </conditionalFormatting>
  <conditionalFormatting sqref="AA2294">
    <cfRule type="colorScale" priority="4791">
      <colorScale>
        <cfvo type="min"/>
        <cfvo type="percentile" val="50"/>
        <cfvo type="max"/>
        <color rgb="FFFF0000"/>
        <color rgb="FFFFFF00"/>
        <color rgb="FF307442"/>
      </colorScale>
    </cfRule>
  </conditionalFormatting>
  <conditionalFormatting sqref="AA2349:AA2350">
    <cfRule type="colorScale" priority="4790">
      <colorScale>
        <cfvo type="min"/>
        <cfvo type="percentile" val="50"/>
        <cfvo type="max"/>
        <color rgb="FFFF0000"/>
        <color rgb="FFFFFF00"/>
        <color rgb="FF307442"/>
      </colorScale>
    </cfRule>
  </conditionalFormatting>
  <conditionalFormatting sqref="AA2378">
    <cfRule type="colorScale" priority="1768">
      <colorScale>
        <cfvo type="min"/>
        <cfvo type="percentile" val="50"/>
        <cfvo type="max"/>
        <color rgb="FFFF0000"/>
        <color rgb="FFFFFF00"/>
        <color rgb="FF307442"/>
      </colorScale>
    </cfRule>
    <cfRule type="iconSet" priority="1771">
      <iconSet iconSet="4TrafficLights">
        <cfvo type="percent" val="0"/>
        <cfvo type="percent" val="25"/>
        <cfvo type="percent" val="50"/>
        <cfvo type="percent" val="75"/>
      </iconSet>
    </cfRule>
    <cfRule type="colorScale" priority="1770">
      <colorScale>
        <cfvo type="min"/>
        <cfvo type="percentile" val="50"/>
        <cfvo type="max"/>
        <color rgb="FFFF0000"/>
        <color rgb="FFFFFF00"/>
        <color rgb="FF307442"/>
      </colorScale>
    </cfRule>
    <cfRule type="colorScale" priority="1769">
      <colorScale>
        <cfvo type="min"/>
        <cfvo type="percentile" val="50"/>
        <cfvo type="max"/>
        <color rgb="FFFF0000"/>
        <color rgb="FFFFFF00"/>
        <color rgb="FF307442"/>
      </colorScale>
    </cfRule>
  </conditionalFormatting>
  <conditionalFormatting sqref="AA2409">
    <cfRule type="colorScale" priority="4789">
      <colorScale>
        <cfvo type="min"/>
        <cfvo type="percentile" val="50"/>
        <cfvo type="max"/>
        <color rgb="FFFF0000"/>
        <color rgb="FFFFFF00"/>
        <color rgb="FF307442"/>
      </colorScale>
    </cfRule>
  </conditionalFormatting>
  <conditionalFormatting sqref="AA2410">
    <cfRule type="colorScale" priority="4788">
      <colorScale>
        <cfvo type="min"/>
        <cfvo type="percentile" val="50"/>
        <cfvo type="max"/>
        <color rgb="FFFF0000"/>
        <color rgb="FFFFFF00"/>
        <color rgb="FF307442"/>
      </colorScale>
    </cfRule>
  </conditionalFormatting>
  <conditionalFormatting sqref="AA2450">
    <cfRule type="colorScale" priority="1991">
      <colorScale>
        <cfvo type="min"/>
        <cfvo type="percentile" val="50"/>
        <cfvo type="max"/>
        <color rgb="FFFF0000"/>
        <color rgb="FFFFFF00"/>
        <color rgb="FF307442"/>
      </colorScale>
    </cfRule>
  </conditionalFormatting>
  <conditionalFormatting sqref="AA2451">
    <cfRule type="colorScale" priority="1903">
      <colorScale>
        <cfvo type="min"/>
        <cfvo type="percentile" val="50"/>
        <cfvo type="max"/>
        <color rgb="FFFF0000"/>
        <color rgb="FFFFFF00"/>
        <color rgb="FF307442"/>
      </colorScale>
    </cfRule>
  </conditionalFormatting>
  <conditionalFormatting sqref="AA2516">
    <cfRule type="iconSet" priority="1297">
      <iconSet iconSet="4TrafficLights">
        <cfvo type="percent" val="0"/>
        <cfvo type="percent" val="25"/>
        <cfvo type="percent" val="50"/>
        <cfvo type="percent" val="75"/>
      </iconSet>
    </cfRule>
    <cfRule type="colorScale" priority="1296">
      <colorScale>
        <cfvo type="min"/>
        <cfvo type="percentile" val="50"/>
        <cfvo type="max"/>
        <color rgb="FFFF0000"/>
        <color rgb="FFFFFF00"/>
        <color rgb="FF307442"/>
      </colorScale>
    </cfRule>
  </conditionalFormatting>
  <conditionalFormatting sqref="AA2554:AA2556">
    <cfRule type="colorScale" priority="4783">
      <colorScale>
        <cfvo type="min"/>
        <cfvo type="percentile" val="50"/>
        <cfvo type="max"/>
        <color rgb="FFFF0000"/>
        <color rgb="FFFFFF00"/>
        <color rgb="FF307442"/>
      </colorScale>
    </cfRule>
    <cfRule type="colorScale" priority="4782">
      <colorScale>
        <cfvo type="min"/>
        <cfvo type="percentile" val="50"/>
        <cfvo type="max"/>
        <color rgb="FFFF0000"/>
        <color rgb="FFFFFF00"/>
        <color rgb="FF307442"/>
      </colorScale>
    </cfRule>
  </conditionalFormatting>
  <conditionalFormatting sqref="AA2810">
    <cfRule type="colorScale" priority="1117">
      <colorScale>
        <cfvo type="min"/>
        <cfvo type="percentile" val="50"/>
        <cfvo type="max"/>
        <color rgb="FFFF0000"/>
        <color rgb="FFFFFF00"/>
        <color rgb="FF307442"/>
      </colorScale>
    </cfRule>
  </conditionalFormatting>
  <conditionalFormatting sqref="AA2811">
    <cfRule type="colorScale" priority="1926">
      <colorScale>
        <cfvo type="min"/>
        <cfvo type="percentile" val="50"/>
        <cfvo type="max"/>
        <color rgb="FFFF0000"/>
        <color rgb="FFFFFF00"/>
        <color rgb="FF307442"/>
      </colorScale>
    </cfRule>
  </conditionalFormatting>
  <conditionalFormatting sqref="AA2820">
    <cfRule type="colorScale" priority="4779">
      <colorScale>
        <cfvo type="min"/>
        <cfvo type="percentile" val="50"/>
        <cfvo type="max"/>
        <color rgb="FFFF0000"/>
        <color rgb="FFFFFF00"/>
        <color rgb="FF307442"/>
      </colorScale>
    </cfRule>
  </conditionalFormatting>
  <conditionalFormatting sqref="AA2842">
    <cfRule type="colorScale" priority="1817">
      <colorScale>
        <cfvo type="min"/>
        <cfvo type="percentile" val="50"/>
        <cfvo type="max"/>
        <color rgb="FFFF0000"/>
        <color rgb="FFFFFF00"/>
        <color rgb="FF307442"/>
      </colorScale>
    </cfRule>
  </conditionalFormatting>
  <conditionalFormatting sqref="AA2844">
    <cfRule type="colorScale" priority="1813">
      <colorScale>
        <cfvo type="min"/>
        <cfvo type="percentile" val="50"/>
        <cfvo type="max"/>
        <color rgb="FFFF0000"/>
        <color rgb="FFFFFF00"/>
        <color rgb="FF307442"/>
      </colorScale>
    </cfRule>
  </conditionalFormatting>
  <conditionalFormatting sqref="AA2851:AA2852">
    <cfRule type="colorScale" priority="1993">
      <colorScale>
        <cfvo type="min"/>
        <cfvo type="percentile" val="50"/>
        <cfvo type="max"/>
        <color rgb="FFFF0000"/>
        <color rgb="FFFFFF00"/>
        <color rgb="FF307442"/>
      </colorScale>
    </cfRule>
  </conditionalFormatting>
  <conditionalFormatting sqref="AA2891">
    <cfRule type="colorScale" priority="1383">
      <colorScale>
        <cfvo type="min"/>
        <cfvo type="percentile" val="50"/>
        <cfvo type="max"/>
        <color rgb="FFFF0000"/>
        <color rgb="FFFFFF00"/>
        <color rgb="FF307442"/>
      </colorScale>
    </cfRule>
    <cfRule type="colorScale" priority="1385">
      <colorScale>
        <cfvo type="min"/>
        <cfvo type="percentile" val="50"/>
        <cfvo type="max"/>
        <color rgb="FFFF0000"/>
        <color rgb="FFFFFF00"/>
        <color rgb="FF307442"/>
      </colorScale>
    </cfRule>
    <cfRule type="iconSet" priority="1386">
      <iconSet iconSet="4TrafficLights">
        <cfvo type="percent" val="0"/>
        <cfvo type="percent" val="25"/>
        <cfvo type="percent" val="50"/>
        <cfvo type="percent" val="75"/>
      </iconSet>
    </cfRule>
    <cfRule type="colorScale" priority="1387">
      <colorScale>
        <cfvo type="min"/>
        <cfvo type="percentile" val="50"/>
        <cfvo type="max"/>
        <color rgb="FFFF0000"/>
        <color rgb="FFFFFF00"/>
        <color rgb="FF307442"/>
      </colorScale>
    </cfRule>
    <cfRule type="colorScale" priority="1384">
      <colorScale>
        <cfvo type="min"/>
        <cfvo type="percentile" val="50"/>
        <cfvo type="max"/>
        <color rgb="FFFF0000"/>
        <color rgb="FFFFFF00"/>
        <color rgb="FF307442"/>
      </colorScale>
    </cfRule>
  </conditionalFormatting>
  <conditionalFormatting sqref="AA2925">
    <cfRule type="colorScale" priority="1610">
      <colorScale>
        <cfvo type="min"/>
        <cfvo type="percentile" val="50"/>
        <cfvo type="max"/>
        <color rgb="FFFF0000"/>
        <color rgb="FFFFFF00"/>
        <color rgb="FF307442"/>
      </colorScale>
    </cfRule>
  </conditionalFormatting>
  <conditionalFormatting sqref="AA2943">
    <cfRule type="iconSet" priority="1115">
      <iconSet iconSet="4TrafficLights">
        <cfvo type="percent" val="0"/>
        <cfvo type="percent" val="25"/>
        <cfvo type="percent" val="50"/>
        <cfvo type="percent" val="75"/>
      </iconSet>
    </cfRule>
    <cfRule type="colorScale" priority="1114">
      <colorScale>
        <cfvo type="min"/>
        <cfvo type="percentile" val="50"/>
        <cfvo type="max"/>
        <color rgb="FFFF0000"/>
        <color rgb="FFFFFF00"/>
        <color rgb="FF307442"/>
      </colorScale>
    </cfRule>
    <cfRule type="colorScale" priority="1113">
      <colorScale>
        <cfvo type="min"/>
        <cfvo type="percentile" val="50"/>
        <cfvo type="max"/>
        <color rgb="FFFF0000"/>
        <color rgb="FFFFFF00"/>
        <color rgb="FF307442"/>
      </colorScale>
    </cfRule>
  </conditionalFormatting>
  <conditionalFormatting sqref="AA3051">
    <cfRule type="colorScale" priority="4778">
      <colorScale>
        <cfvo type="min"/>
        <cfvo type="percentile" val="50"/>
        <cfvo type="max"/>
        <color rgb="FFFF0000"/>
        <color rgb="FFFFFF00"/>
        <color rgb="FF307442"/>
      </colorScale>
    </cfRule>
    <cfRule type="colorScale" priority="4776">
      <colorScale>
        <cfvo type="min"/>
        <cfvo type="percentile" val="50"/>
        <cfvo type="max"/>
        <color rgb="FFFF0000"/>
        <color rgb="FFFFFF00"/>
        <color rgb="FF307442"/>
      </colorScale>
    </cfRule>
    <cfRule type="iconSet" priority="4777">
      <iconSet iconSet="4TrafficLights">
        <cfvo type="percent" val="0"/>
        <cfvo type="percent" val="25"/>
        <cfvo type="percent" val="50"/>
        <cfvo type="percent" val="75"/>
      </iconSet>
    </cfRule>
  </conditionalFormatting>
  <conditionalFormatting sqref="AC2108:AZ2109 M2099:N2099 N2100 R2099:R2100 X2099:X2100 B2095:B2100 U2099:U2100 W2098 Q2097:V2097 Q2098:U2098 Q2095:W2096 F2100:H2100 O2095:O2098 M2095:M2098 K2098:L2100 D2095:J2097 D2098:H2098 F2099:I2099">
    <cfRule type="colorScale" priority="135527">
      <colorScale>
        <cfvo type="min"/>
        <cfvo type="percentile" val="50"/>
        <cfvo type="max"/>
        <color rgb="FFFF0000"/>
        <color rgb="FFFFFF00"/>
        <color rgb="FF307442"/>
      </colorScale>
    </cfRule>
  </conditionalFormatting>
  <hyperlinks>
    <hyperlink ref="AB2134" r:id="rId1" display="Implementing Decision 2023/1061" xr:uid="{19E03BA7-4225-417D-9435-78D6F7B8E950}"/>
  </hyperlinks>
  <printOptions horizontalCentered="1"/>
  <pageMargins left="0.23622047244094491" right="0.17" top="1.2204724409448819" bottom="0.74803149606299213" header="0.31496062992125984" footer="0.31496062992125984"/>
  <pageSetup paperSize="9" orientation="landscape" r:id="rId2"/>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C8"/>
    <cellWatch r="D8"/>
    <cellWatch r="E8"/>
    <cellWatch r="F8"/>
    <cellWatch r="G8"/>
    <cellWatch r="H8"/>
    <cellWatch r="I8"/>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F15E-70F5-46E1-AE6C-903652E909ED}">
  <dimension ref="A1:W31"/>
  <sheetViews>
    <sheetView showGridLines="0" zoomScale="85" zoomScaleNormal="85" workbookViewId="0">
      <selection activeCell="H13" sqref="H13"/>
    </sheetView>
  </sheetViews>
  <sheetFormatPr defaultRowHeight="15.75" x14ac:dyDescent="0.25"/>
  <cols>
    <col min="1" max="1" width="16.140625" style="980" customWidth="1"/>
    <col min="2" max="2" width="29.140625" style="980" customWidth="1"/>
    <col min="3" max="3" width="9.140625" style="980"/>
    <col min="4" max="4" width="20.7109375" style="980" customWidth="1"/>
    <col min="5" max="5" width="4.7109375" style="980" hidden="1" customWidth="1"/>
    <col min="6" max="6" width="9.140625" style="980"/>
    <col min="7" max="7" width="28.7109375" style="980" customWidth="1"/>
    <col min="8" max="16384" width="9.140625" style="980"/>
  </cols>
  <sheetData>
    <row r="1" spans="1:23" ht="31.5" customHeight="1" x14ac:dyDescent="0.5">
      <c r="A1" s="1247" t="s">
        <v>2128</v>
      </c>
      <c r="B1" s="1248"/>
      <c r="C1" s="1248"/>
      <c r="D1" s="1248"/>
      <c r="E1" s="1248"/>
      <c r="F1" s="1248"/>
      <c r="G1" s="1248"/>
    </row>
    <row r="2" spans="1:23" ht="31.5" customHeight="1" x14ac:dyDescent="0.4">
      <c r="A2" s="981"/>
    </row>
    <row r="3" spans="1:23" ht="31.5" customHeight="1" x14ac:dyDescent="0.25">
      <c r="A3" s="982" t="s">
        <v>2133</v>
      </c>
      <c r="B3" s="983"/>
      <c r="C3" s="983"/>
      <c r="D3" s="983"/>
      <c r="E3" s="983"/>
      <c r="F3" s="983"/>
      <c r="G3" s="983"/>
      <c r="H3" s="984"/>
      <c r="I3" s="984"/>
      <c r="J3" s="984"/>
      <c r="K3" s="984"/>
      <c r="L3" s="984"/>
      <c r="M3" s="984"/>
      <c r="N3" s="984"/>
      <c r="O3" s="984"/>
      <c r="P3" s="984"/>
      <c r="Q3" s="984"/>
      <c r="R3" s="984"/>
      <c r="S3" s="984"/>
      <c r="T3" s="984"/>
      <c r="U3" s="984"/>
      <c r="V3" s="984"/>
      <c r="W3" s="984"/>
    </row>
    <row r="4" spans="1:23" ht="31.5" customHeight="1" x14ac:dyDescent="0.25">
      <c r="A4" s="1249" t="s">
        <v>2140</v>
      </c>
      <c r="B4" s="1249"/>
      <c r="C4" s="1249"/>
      <c r="D4" s="1249"/>
      <c r="E4" s="1249"/>
      <c r="F4" s="1249"/>
      <c r="G4" s="1249"/>
      <c r="H4" s="984"/>
      <c r="I4" s="984"/>
      <c r="J4" s="984"/>
      <c r="K4" s="984"/>
      <c r="L4" s="984"/>
      <c r="M4" s="984"/>
      <c r="N4" s="984"/>
      <c r="O4" s="984"/>
      <c r="P4" s="984"/>
      <c r="Q4" s="984"/>
      <c r="R4" s="984"/>
      <c r="S4" s="984"/>
      <c r="T4" s="984"/>
      <c r="U4" s="984"/>
      <c r="V4" s="984"/>
      <c r="W4" s="984"/>
    </row>
    <row r="5" spans="1:23" ht="18.75" customHeight="1" x14ac:dyDescent="0.25">
      <c r="E5" s="985"/>
      <c r="F5" s="985"/>
      <c r="G5" s="985"/>
      <c r="H5" s="986"/>
      <c r="I5" s="986"/>
      <c r="J5" s="986"/>
      <c r="K5" s="986"/>
    </row>
    <row r="6" spans="1:23" ht="30.75" customHeight="1" x14ac:dyDescent="0.25">
      <c r="A6" s="987" t="s">
        <v>2121</v>
      </c>
      <c r="B6" s="987" t="s">
        <v>2122</v>
      </c>
      <c r="C6" s="1250" t="s">
        <v>2127</v>
      </c>
      <c r="D6" s="1250"/>
      <c r="E6" s="1250"/>
      <c r="F6" s="1251" t="s">
        <v>2123</v>
      </c>
      <c r="G6" s="1252"/>
      <c r="H6" s="986"/>
      <c r="I6" s="986"/>
      <c r="J6" s="986"/>
      <c r="K6" s="986"/>
    </row>
    <row r="7" spans="1:23" ht="50.1" customHeight="1" x14ac:dyDescent="0.25">
      <c r="A7" s="988">
        <v>46013</v>
      </c>
      <c r="B7" s="989" t="s">
        <v>2162</v>
      </c>
      <c r="C7" s="1242" t="s">
        <v>2163</v>
      </c>
      <c r="D7" s="1243"/>
      <c r="E7" s="990"/>
      <c r="F7" s="1244" t="s">
        <v>2139</v>
      </c>
      <c r="G7" s="1244"/>
    </row>
    <row r="8" spans="1:23" ht="50.1" customHeight="1" x14ac:dyDescent="0.25">
      <c r="A8" s="988">
        <v>46041</v>
      </c>
      <c r="B8" s="989" t="s">
        <v>2165</v>
      </c>
      <c r="C8" s="1242" t="s">
        <v>2166</v>
      </c>
      <c r="D8" s="1243"/>
      <c r="E8" s="991"/>
      <c r="F8" s="1244" t="s">
        <v>2167</v>
      </c>
      <c r="G8" s="1244"/>
    </row>
    <row r="9" spans="1:23" ht="60" customHeight="1" x14ac:dyDescent="0.25">
      <c r="A9" s="988">
        <v>46041</v>
      </c>
      <c r="B9" s="989" t="s">
        <v>2165</v>
      </c>
      <c r="C9" s="1242" t="s">
        <v>2168</v>
      </c>
      <c r="D9" s="1243"/>
      <c r="E9" s="991"/>
      <c r="F9" s="1244" t="s">
        <v>2177</v>
      </c>
      <c r="G9" s="1244"/>
    </row>
    <row r="10" spans="1:23" ht="60" customHeight="1" x14ac:dyDescent="0.25">
      <c r="A10" s="988">
        <v>46041</v>
      </c>
      <c r="B10" s="989" t="s">
        <v>2165</v>
      </c>
      <c r="C10" s="1242" t="s">
        <v>2174</v>
      </c>
      <c r="D10" s="1243"/>
      <c r="E10" s="991"/>
      <c r="F10" s="1244" t="s">
        <v>2178</v>
      </c>
      <c r="G10" s="1244"/>
    </row>
    <row r="11" spans="1:23" ht="60" customHeight="1" x14ac:dyDescent="0.25">
      <c r="A11" s="988">
        <v>46038</v>
      </c>
      <c r="B11" s="989" t="s">
        <v>2175</v>
      </c>
      <c r="C11" s="1242" t="s">
        <v>2176</v>
      </c>
      <c r="D11" s="1243"/>
      <c r="E11" s="991"/>
      <c r="F11" s="1244" t="s">
        <v>2179</v>
      </c>
      <c r="G11" s="1244"/>
    </row>
    <row r="12" spans="1:23" ht="60" customHeight="1" x14ac:dyDescent="0.25">
      <c r="A12" s="988">
        <v>46057</v>
      </c>
      <c r="B12" s="989" t="s">
        <v>2181</v>
      </c>
      <c r="C12" s="1242" t="s">
        <v>2182</v>
      </c>
      <c r="D12" s="1243"/>
      <c r="E12" s="991"/>
      <c r="F12" s="1244" t="s">
        <v>2183</v>
      </c>
      <c r="G12" s="1244"/>
    </row>
    <row r="13" spans="1:23" ht="50.1" customHeight="1" x14ac:dyDescent="0.25">
      <c r="A13" s="988">
        <v>46069</v>
      </c>
      <c r="B13" s="989" t="s">
        <v>2165</v>
      </c>
      <c r="C13" s="1242" t="s">
        <v>2184</v>
      </c>
      <c r="D13" s="1243"/>
      <c r="E13" s="991"/>
      <c r="F13" s="1244" t="s">
        <v>2185</v>
      </c>
      <c r="G13" s="1244"/>
    </row>
    <row r="14" spans="1:23" ht="30" customHeight="1" x14ac:dyDescent="0.25">
      <c r="A14" s="988"/>
      <c r="B14" s="989"/>
      <c r="C14" s="1242"/>
      <c r="D14" s="1243"/>
      <c r="E14" s="991"/>
      <c r="F14" s="1244"/>
      <c r="G14" s="1244"/>
    </row>
    <row r="15" spans="1:23" ht="75" customHeight="1" x14ac:dyDescent="0.25">
      <c r="A15" s="988"/>
      <c r="B15" s="989"/>
      <c r="C15" s="1242"/>
      <c r="D15" s="1243"/>
      <c r="E15" s="991"/>
      <c r="F15" s="1244"/>
      <c r="G15" s="1244"/>
    </row>
    <row r="16" spans="1:23" ht="90" customHeight="1" x14ac:dyDescent="0.25">
      <c r="A16" s="988"/>
      <c r="B16" s="989"/>
      <c r="C16" s="1242"/>
      <c r="D16" s="1243"/>
      <c r="E16" s="991"/>
      <c r="F16" s="1244"/>
      <c r="G16" s="1244"/>
    </row>
    <row r="17" spans="1:7" ht="45" customHeight="1" x14ac:dyDescent="0.25">
      <c r="A17" s="988"/>
      <c r="B17" s="989"/>
      <c r="C17" s="1242"/>
      <c r="D17" s="1243"/>
      <c r="E17" s="991"/>
      <c r="F17" s="1244"/>
      <c r="G17" s="1244"/>
    </row>
    <row r="18" spans="1:7" ht="120" customHeight="1" x14ac:dyDescent="0.25">
      <c r="A18" s="988"/>
      <c r="B18" s="989"/>
      <c r="C18" s="1245"/>
      <c r="D18" s="1246"/>
      <c r="E18" s="991"/>
      <c r="F18" s="1244"/>
      <c r="G18" s="1244"/>
    </row>
    <row r="19" spans="1:7" ht="60" customHeight="1" x14ac:dyDescent="0.25">
      <c r="A19" s="988"/>
      <c r="B19" s="989"/>
      <c r="C19" s="1242"/>
      <c r="D19" s="1243"/>
      <c r="E19" s="991"/>
      <c r="F19" s="1244"/>
      <c r="G19" s="1244"/>
    </row>
    <row r="20" spans="1:7" ht="30" customHeight="1" x14ac:dyDescent="0.25">
      <c r="A20" s="988"/>
      <c r="B20" s="989"/>
      <c r="C20" s="1242"/>
      <c r="D20" s="1243"/>
      <c r="E20" s="991"/>
      <c r="F20" s="1244"/>
      <c r="G20" s="1244"/>
    </row>
    <row r="21" spans="1:7" ht="30" customHeight="1" x14ac:dyDescent="0.25">
      <c r="A21" s="988"/>
      <c r="B21" s="989"/>
      <c r="C21" s="1242"/>
      <c r="D21" s="1243"/>
      <c r="E21" s="991"/>
      <c r="F21" s="1244"/>
      <c r="G21" s="1244"/>
    </row>
    <row r="22" spans="1:7" ht="45" customHeight="1" x14ac:dyDescent="0.25">
      <c r="A22" s="988"/>
      <c r="B22" s="989"/>
      <c r="C22" s="1242"/>
      <c r="D22" s="1243"/>
      <c r="E22" s="991"/>
      <c r="F22" s="1244"/>
      <c r="G22" s="1244"/>
    </row>
    <row r="23" spans="1:7" ht="45" customHeight="1" x14ac:dyDescent="0.25">
      <c r="A23" s="988"/>
      <c r="B23" s="989"/>
      <c r="C23" s="1242"/>
      <c r="D23" s="1243"/>
      <c r="E23" s="991"/>
      <c r="F23" s="1244"/>
      <c r="G23" s="1244"/>
    </row>
    <row r="24" spans="1:7" ht="45" customHeight="1" x14ac:dyDescent="0.25">
      <c r="A24" s="988"/>
      <c r="B24" s="989"/>
      <c r="C24" s="1242"/>
      <c r="D24" s="1243"/>
      <c r="E24" s="991"/>
      <c r="F24" s="1244"/>
      <c r="G24" s="1244"/>
    </row>
    <row r="25" spans="1:7" ht="45" customHeight="1" x14ac:dyDescent="0.25">
      <c r="A25" s="988"/>
      <c r="B25" s="989"/>
      <c r="C25" s="1242"/>
      <c r="D25" s="1243"/>
      <c r="E25" s="991"/>
      <c r="F25" s="1244"/>
      <c r="G25" s="1244"/>
    </row>
    <row r="26" spans="1:7" ht="30" customHeight="1" x14ac:dyDescent="0.25">
      <c r="A26" s="988"/>
      <c r="B26" s="989"/>
      <c r="C26" s="1242"/>
      <c r="D26" s="1243"/>
      <c r="E26" s="991"/>
      <c r="F26" s="1244"/>
      <c r="G26" s="1244"/>
    </row>
    <row r="27" spans="1:7" ht="60" customHeight="1" x14ac:dyDescent="0.25">
      <c r="A27" s="988"/>
      <c r="B27" s="989"/>
      <c r="C27" s="1242"/>
      <c r="D27" s="1243"/>
      <c r="E27" s="991"/>
      <c r="F27" s="1244"/>
      <c r="G27" s="1244"/>
    </row>
    <row r="28" spans="1:7" ht="60" customHeight="1" x14ac:dyDescent="0.25">
      <c r="A28" s="988"/>
      <c r="B28" s="989"/>
      <c r="C28" s="1242"/>
      <c r="D28" s="1243"/>
      <c r="E28" s="991"/>
      <c r="F28" s="1244"/>
      <c r="G28" s="1244"/>
    </row>
    <row r="29" spans="1:7" ht="60" customHeight="1" x14ac:dyDescent="0.25">
      <c r="A29" s="988"/>
      <c r="B29" s="989"/>
      <c r="C29" s="1242"/>
      <c r="D29" s="1243"/>
      <c r="E29" s="991"/>
      <c r="F29" s="1244"/>
      <c r="G29" s="1244"/>
    </row>
    <row r="30" spans="1:7" ht="60" customHeight="1" x14ac:dyDescent="0.25">
      <c r="A30" s="988"/>
      <c r="B30" s="989"/>
      <c r="C30" s="1242"/>
      <c r="D30" s="1243"/>
      <c r="E30" s="991"/>
      <c r="F30" s="1244"/>
      <c r="G30" s="1244"/>
    </row>
    <row r="31" spans="1:7" ht="75" customHeight="1" x14ac:dyDescent="0.25">
      <c r="A31" s="988"/>
      <c r="B31" s="989"/>
      <c r="C31" s="1242"/>
      <c r="D31" s="1243"/>
      <c r="E31" s="991"/>
      <c r="F31" s="1244"/>
      <c r="G31" s="1244"/>
    </row>
  </sheetData>
  <mergeCells count="54">
    <mergeCell ref="C22:D22"/>
    <mergeCell ref="F22:G22"/>
    <mergeCell ref="C23:D23"/>
    <mergeCell ref="F23:G23"/>
    <mergeCell ref="C21:D21"/>
    <mergeCell ref="F21:G21"/>
    <mergeCell ref="C10:D10"/>
    <mergeCell ref="F10:G10"/>
    <mergeCell ref="C9:D9"/>
    <mergeCell ref="F8:G8"/>
    <mergeCell ref="F9:G9"/>
    <mergeCell ref="C8:D8"/>
    <mergeCell ref="A1:G1"/>
    <mergeCell ref="A4:G4"/>
    <mergeCell ref="C6:E6"/>
    <mergeCell ref="F6:G6"/>
    <mergeCell ref="C7:D7"/>
    <mergeCell ref="F7:G7"/>
    <mergeCell ref="C11:D11"/>
    <mergeCell ref="F11:G11"/>
    <mergeCell ref="C12:D12"/>
    <mergeCell ref="F12:G12"/>
    <mergeCell ref="C13:D13"/>
    <mergeCell ref="F13:G13"/>
    <mergeCell ref="C14:D14"/>
    <mergeCell ref="F14:G14"/>
    <mergeCell ref="C19:D19"/>
    <mergeCell ref="F19:G19"/>
    <mergeCell ref="C20:D20"/>
    <mergeCell ref="F20:G20"/>
    <mergeCell ref="C15:D15"/>
    <mergeCell ref="F15:G15"/>
    <mergeCell ref="C17:D17"/>
    <mergeCell ref="F17:G17"/>
    <mergeCell ref="C18:D18"/>
    <mergeCell ref="F18:G18"/>
    <mergeCell ref="C16:D16"/>
    <mergeCell ref="F16:G16"/>
    <mergeCell ref="C31:D31"/>
    <mergeCell ref="F31:G31"/>
    <mergeCell ref="C30:D30"/>
    <mergeCell ref="F30:G30"/>
    <mergeCell ref="C24:D24"/>
    <mergeCell ref="F24:G24"/>
    <mergeCell ref="C28:D28"/>
    <mergeCell ref="F28:G28"/>
    <mergeCell ref="C29:D29"/>
    <mergeCell ref="F29:G29"/>
    <mergeCell ref="C25:D25"/>
    <mergeCell ref="F25:G25"/>
    <mergeCell ref="C26:D26"/>
    <mergeCell ref="F26:G26"/>
    <mergeCell ref="C27:D27"/>
    <mergeCell ref="F27:G27"/>
  </mergeCells>
  <pageMargins left="0.7" right="0.7" top="0.75" bottom="0.75" header="0.3" footer="0.3"/>
  <pageSetup paperSize="9" orientation="landscape" verticalDpi="1200" r:id="rId1"/>
  <rowBreaks count="1" manualBreakCount="1">
    <brk id="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F5110FB1CEE74294A4AD2C62020E74" ma:contentTypeVersion="13" ma:contentTypeDescription="Create a new document." ma:contentTypeScope="" ma:versionID="ce635f6384c0c71016c9ff40818ea4f5">
  <xsd:schema xmlns:xsd="http://www.w3.org/2001/XMLSchema" xmlns:xs="http://www.w3.org/2001/XMLSchema" xmlns:p="http://schemas.microsoft.com/office/2006/metadata/properties" xmlns:ns2="0220d199-1883-45bd-877c-911a5caedb78" xmlns:ns3="25f659ec-8fe1-4a92-bf8c-a2c690253614" targetNamespace="http://schemas.microsoft.com/office/2006/metadata/properties" ma:root="true" ma:fieldsID="d0342dd274b832a2cd1383cd90298e41" ns2:_="" ns3:_="">
    <xsd:import namespace="0220d199-1883-45bd-877c-911a5caedb78"/>
    <xsd:import namespace="25f659ec-8fe1-4a92-bf8c-a2c6902536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0d199-1883-45bd-877c-911a5caed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f659ec-8fe1-4a92-bf8c-a2c69025361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4f084fd-a1b7-4d5d-955e-4f2b2166997a}" ma:internalName="TaxCatchAll" ma:showField="CatchAllData" ma:web="25f659ec-8fe1-4a92-bf8c-a2c6902536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5f659ec-8fe1-4a92-bf8c-a2c690253614" xsi:nil="true"/>
    <lcf76f155ced4ddcb4097134ff3c332f xmlns="0220d199-1883-45bd-877c-911a5caedb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CA37135-1615-40FF-A21F-F84273709952}"/>
</file>

<file path=customXml/itemProps2.xml><?xml version="1.0" encoding="utf-8"?>
<ds:datastoreItem xmlns:ds="http://schemas.openxmlformats.org/officeDocument/2006/customXml" ds:itemID="{59341A94-916E-4969-A971-C5534EDE183F}"/>
</file>

<file path=customXml/itemProps3.xml><?xml version="1.0" encoding="utf-8"?>
<ds:datastoreItem xmlns:ds="http://schemas.openxmlformats.org/officeDocument/2006/customXml" ds:itemID="{4F5EF89F-A888-4CC3-9B35-381E9B079A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11</vt:i4>
      </vt:variant>
    </vt:vector>
  </HeadingPairs>
  <TitlesOfParts>
    <vt:vector size="13" baseType="lpstr">
      <vt:lpstr>Recognitions</vt:lpstr>
      <vt:lpstr>Updates</vt:lpstr>
      <vt:lpstr>Recognitions!_ftn1</vt:lpstr>
      <vt:lpstr>Recognitions!_ftn2</vt:lpstr>
      <vt:lpstr>Recognitions!_ftn3</vt:lpstr>
      <vt:lpstr>Recognitions!_ftn4</vt:lpstr>
      <vt:lpstr>Recognitions!_ftn5</vt:lpstr>
      <vt:lpstr>Recognitions!_ftn7</vt:lpstr>
      <vt:lpstr>Recognitions!_ftn8</vt:lpstr>
      <vt:lpstr>Recognitions!_ftnref2</vt:lpstr>
      <vt:lpstr>Recognitions!_ftnref3</vt:lpstr>
      <vt:lpstr>Recognitions!_ftnref5</vt:lpstr>
      <vt:lpstr>Recognitions!_ftnref6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2023-04-04T12:00:36Z</dcterms:created>
  <dcterms:modified xsi:type="dcterms:W3CDTF">2026-02-16T09:58:00Z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2023-04-26T12:17:11Z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546aa03a-148f-46e7-809e-1c753d9ca06e</vt:lpwstr>
  </property>
  <property fmtid="{D5CDD505-2E9C-101B-9397-08002B2CF9AE}" pid="8" name="MSIP_Label_6bd9ddd1-4d20-43f6-abfa-fc3c07406f94_ContentBits">
    <vt:lpwstr>0</vt:lpwstr>
  </property>
  <property fmtid="{D5CDD505-2E9C-101B-9397-08002B2CF9AE}" pid="9" name="ContentTypeId">
    <vt:lpwstr>0x0101001EF5110FB1CEE74294A4AD2C62020E74</vt:lpwstr>
  </property>
</Properties>
</file>